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DBKL\Documents\Data Terbuka\2023\"/>
    </mc:Choice>
  </mc:AlternateContent>
  <xr:revisionPtr revIDLastSave="0" documentId="13_ncr:1_{9FF89030-7805-451E-B67C-437EB8625C04}" xr6:coauthVersionLast="47" xr6:coauthVersionMax="47" xr10:uidLastSave="{00000000-0000-0000-0000-000000000000}"/>
  <bookViews>
    <workbookView xWindow="3465" yWindow="3465" windowWidth="8355" windowHeight="11505" activeTab="2" xr2:uid="{00000000-000D-0000-FFFF-FFFF00000000}"/>
  </bookViews>
  <sheets>
    <sheet name="Rating 2022" sheetId="15" r:id="rId1"/>
    <sheet name="Rating 2023" sheetId="16" r:id="rId2"/>
    <sheet name="TANDAS MILIK DBKL 2023" sheetId="6" r:id="rId3"/>
    <sheet name="TANDAS BUKAN MILIK DBKL 2023" sheetId="14" r:id="rId4"/>
  </sheets>
  <definedNames>
    <definedName name="_xlnm._FilterDatabase" localSheetId="3" hidden="1">'TANDAS BUKAN MILIK DBKL 2023'!$A$3:$D$193</definedName>
    <definedName name="_xlnm._FilterDatabase" localSheetId="2" hidden="1">'TANDAS MILIK DBKL 2023'!$2:$175</definedName>
  </definedNames>
  <calcPr calcId="191029"/>
  <pivotCaches>
    <pivotCache cacheId="0" r:id="rId5"/>
  </pivotCaches>
</workbook>
</file>

<file path=xl/sharedStrings.xml><?xml version="1.0" encoding="utf-8"?>
<sst xmlns="http://schemas.openxmlformats.org/spreadsheetml/2006/main" count="1999" uniqueCount="1095">
  <si>
    <t>PARLIMEN</t>
  </si>
  <si>
    <t>TANDAS PUSAT PENJAJA</t>
  </si>
  <si>
    <t>MEDAN SELERA DAMAI (40)</t>
  </si>
  <si>
    <t>BATU</t>
  </si>
  <si>
    <t>Jln Raja Alang, Off Jln TAR (Depan Komplek Safuan) K.L</t>
  </si>
  <si>
    <t>BB</t>
  </si>
  <si>
    <t>TT</t>
  </si>
  <si>
    <t>Unit Gerai Berkunci &amp; Tandas Awam Lrg Melayu, Off Jln Melayu, Jln TAR, K.L</t>
  </si>
  <si>
    <t>UBAHSUAI</t>
  </si>
  <si>
    <t>Pusat Penjaja Jln Petaling &amp; Jln Hang Lekir, K.L</t>
  </si>
  <si>
    <t>Pusat Penjaja PT 80, Masjid India</t>
  </si>
  <si>
    <t>Pusat Penjaja Tmn Salak Jaya, Sg.Besi,K.L</t>
  </si>
  <si>
    <t>Medan Selera Tmn Sg.Besi, K.L</t>
  </si>
  <si>
    <t>Medan Selera TLK, Brickfields</t>
  </si>
  <si>
    <t>Pusat Komersial &amp; Komuniti, Jln Budiman BTR</t>
  </si>
  <si>
    <t>BTR</t>
  </si>
  <si>
    <t>Anjung Selera Jln Jujur 3, BTR, Cheras, K.L</t>
  </si>
  <si>
    <t xml:space="preserve">Pusat Penjaja, Bandar Sri Permaisuri </t>
  </si>
  <si>
    <t>Pusat Penjaja Park &amp; Ride Pekan Sg Besi</t>
  </si>
  <si>
    <t>ROSAK</t>
  </si>
  <si>
    <t>Pusat Penjaja Desa Tun Razak</t>
  </si>
  <si>
    <t xml:space="preserve">Pusat Penjaja, Taman Tenaga </t>
  </si>
  <si>
    <t>Pusat Penjaja, Tmn Bkt Anggerik  (Tiada Tandas DBKL tapi Setiap Unit Gerai Ada Tandas Sendiri )</t>
  </si>
  <si>
    <t>Pusat Penjaja, Taman Bukit Cheras ( Tiada Tandas )</t>
  </si>
  <si>
    <t>Pusat Penjaja Jalan Lobak Taman Cheras Makmur</t>
  </si>
  <si>
    <t>CHERAS</t>
  </si>
  <si>
    <t>Pusat Penjaja Jalan Lengkuas</t>
  </si>
  <si>
    <t>Pusat Penjaja Taman Segar</t>
  </si>
  <si>
    <t>PUSAT PENJAJA METRO PRIMA, JALAN PRIMA 9, METRO PRIMA KEPONG</t>
  </si>
  <si>
    <t>KEPONG</t>
  </si>
  <si>
    <t>Pusat Penjaja Dataran Sri Angkasa Jaya, Pantai Dalam, K.L</t>
  </si>
  <si>
    <t>L.PANTAI</t>
  </si>
  <si>
    <t>Pusat Penjaja Abdullah Hukum</t>
  </si>
  <si>
    <t>Pusat Penjaja Tmn. Sri Sentosa</t>
  </si>
  <si>
    <t>Pusat Penjaja Bazaria Pantai</t>
  </si>
  <si>
    <t>Pusat Penjaja Mutiara Bangsar, Jln. Liku</t>
  </si>
  <si>
    <t>Pusat Penjaja Lucky Garden, Bangsar</t>
  </si>
  <si>
    <t>Pusat Penjaja Cenderasari ( Hadapan JKWPKL)</t>
  </si>
  <si>
    <t>TIADA TANDAS</t>
  </si>
  <si>
    <t>Medan Selera Duta, Kompleks Kerajaan Jalan Duta</t>
  </si>
  <si>
    <t>SEGAMBUT</t>
  </si>
  <si>
    <t>Medan Selera Mega Mendung, Jln Klang Lama, K.L.</t>
  </si>
  <si>
    <t>SEPUTEH</t>
  </si>
  <si>
    <t>Pusat Penjaja PPR Kg Muhibbah, KL.</t>
  </si>
  <si>
    <t>Pusat Penjaja Taman Setiawangsa</t>
  </si>
  <si>
    <t>SETIAWANGSA</t>
  </si>
  <si>
    <t xml:space="preserve">Pusat Penjaja Jln Usahawan </t>
  </si>
  <si>
    <t>Seksyen 10, Wangsa Maju</t>
  </si>
  <si>
    <t>Medan Selera Sri Semarak</t>
  </si>
  <si>
    <t>Pusat Penjaja D'Tasik</t>
  </si>
  <si>
    <t>Pusat Penjaja D'Rejang</t>
  </si>
  <si>
    <t>Pusat Penjaja Air Panas</t>
  </si>
  <si>
    <t>Pusat Penjaja Taman Maluri,</t>
  </si>
  <si>
    <t>TITIWANGSA</t>
  </si>
  <si>
    <t>Medan Selera Jln Raja Muda Abdul Aziz (TPCA)</t>
  </si>
  <si>
    <t>Medan Selera Jalan Thaver Kg Pandan</t>
  </si>
  <si>
    <t>Pusat Penjaja Jalan Haji Hashim</t>
  </si>
  <si>
    <t>Pusat Penjaja Keramat Mall</t>
  </si>
  <si>
    <t>PUSAT PENJAJA DANAU KOTA</t>
  </si>
  <si>
    <t>SEKSYEN 1 (KAWASAN 1) WANGSA MAJU</t>
  </si>
  <si>
    <t>SEKSYEN 1 (KAWASAN 2) WANGSA MAJU</t>
  </si>
  <si>
    <t>SEKSYEN 4, WANGSA MAJU</t>
  </si>
  <si>
    <t>PUSAT PENJAJA SEKSYEN 2</t>
  </si>
  <si>
    <t>TUTUP , TAK BOLEH GUNA</t>
  </si>
  <si>
    <t>TANDAS PASAR</t>
  </si>
  <si>
    <t>Pasar Batu 5 Jln Ipoh</t>
  </si>
  <si>
    <t>Pasar Batu 2 ½  Jln Ipoh</t>
  </si>
  <si>
    <t>Pasar Borong Kuala Lumpur</t>
  </si>
  <si>
    <t>Pasar Awam Sentul Pasar</t>
  </si>
  <si>
    <t>Mini UTC Sentul (Tingkat Bawah &amp; TKT 1)</t>
  </si>
  <si>
    <t>Pasar Harian Selayang</t>
  </si>
  <si>
    <t>Pasar Razak Mansion</t>
  </si>
  <si>
    <t>Pasar dan Pusat penjaja Kg. Baru Salak Selatan</t>
  </si>
  <si>
    <t>Pasar Taman Ikan Emas</t>
  </si>
  <si>
    <t>Pasar Sg Besi</t>
  </si>
  <si>
    <t>Pasar Alam Damai</t>
  </si>
  <si>
    <t>Pasar Moden Cheras</t>
  </si>
  <si>
    <t>Pasar Pudu</t>
  </si>
  <si>
    <t>Pasar Taman Cheras (Bawah)</t>
  </si>
  <si>
    <t>Pasar Taman Cheras (Atas)</t>
  </si>
  <si>
    <t>PASAR JINJANG UTARA, JALAN PASAR</t>
  </si>
  <si>
    <t>PASAR PEKAN KEPONG, JALAN SILANG</t>
  </si>
  <si>
    <t>Pasar Besar TTDI</t>
  </si>
  <si>
    <t>Pasar Jln Klang Lama</t>
  </si>
  <si>
    <t>Pasar Air Panas Setapak</t>
  </si>
  <si>
    <t>Pasar Jalan Raja Bot</t>
  </si>
  <si>
    <t>Pasar Datuk Keramat</t>
  </si>
  <si>
    <t>Pasar dan Pusat Penjaja Jalan Wirawati</t>
  </si>
  <si>
    <t>PASAR JALAN GENTING KLANG</t>
  </si>
  <si>
    <t>TANDAS AWAM TAMAN</t>
  </si>
  <si>
    <t>Tandas Awam TMB 1, Taman Metropolitan Batu</t>
  </si>
  <si>
    <t>Tandas Awam TMB 2, Taman Metropolitan Batu</t>
  </si>
  <si>
    <t>Tandas Awam A, Taman Tasek Permaisuri</t>
  </si>
  <si>
    <t>Tandas Awam B Taman Tasek Permaisuri</t>
  </si>
  <si>
    <t>Tandas Awam C Taman Tasek Permaisuri</t>
  </si>
  <si>
    <t>Tandas Awam D, Taman Tasek Permaisuri</t>
  </si>
  <si>
    <t>Tandas Awam Taman Alam Damai</t>
  </si>
  <si>
    <t>Taman Pudu Ulu (Tandas A)</t>
  </si>
  <si>
    <t>Taman Pudu Ulu (Tandas B)</t>
  </si>
  <si>
    <t>TAMAN METROPOLITAN KEPONG, JALAN LINGKARAN TENGAH MRR2</t>
  </si>
  <si>
    <t>PADANG BOLA JINJANG UTARA, JALAN JINJANG UTAMA</t>
  </si>
  <si>
    <t>Tandas Awam Cempaka, Jalan Perdana, Tasek Perdana</t>
  </si>
  <si>
    <t>Tandas Awam Anggerik, Tasek Perdana</t>
  </si>
  <si>
    <t>Tandas Awam Tanjung, Tasek Perdana</t>
  </si>
  <si>
    <t>TUTUP (renovation)</t>
  </si>
  <si>
    <t>Tandas Awam Taman Herba dan Rempah Ratus (Konservatori), Tasek Perdana</t>
  </si>
  <si>
    <t>Tandas Awam Rumah Sampan, Tasek Perdana</t>
  </si>
  <si>
    <t>Tandas Awam Teratai, Tasek Perdana</t>
  </si>
  <si>
    <t>Tandas Awam Taman Bunga Raya, Tasek Perdana</t>
  </si>
  <si>
    <t>Tandas Awam Taman Orkid, Tasek Perdana</t>
  </si>
  <si>
    <t>Tandas Awam Panggung Anniversari, Tasek Perdana</t>
  </si>
  <si>
    <t>Tandas Awam Taman Rusa dan Kancil, Tasek Perdana</t>
  </si>
  <si>
    <t>Tandas Awam Taman Tasik Manjalara</t>
  </si>
  <si>
    <t>Tandas Awam Taman Rimba Kuala Lumpur</t>
  </si>
  <si>
    <t>Tandas Awam Tugu Negara</t>
  </si>
  <si>
    <t>Tandas Awam Tengah (B), Bukit Jalil</t>
  </si>
  <si>
    <t>Tandas Awam Atas Bukit (A), Bukit Jalil</t>
  </si>
  <si>
    <t>Tandas Awam Semarak Tasik Titiwangsa</t>
  </si>
  <si>
    <t>Tandas Awam Astaka  , Tasik Titiwangsa</t>
  </si>
  <si>
    <t>Tandas Awam Tanjung 1  , Tasik Titiwangsa</t>
  </si>
  <si>
    <t>Tandas Awam Waterplay, Tasik Titiwangsa</t>
  </si>
  <si>
    <t>Tandas Awam Beringin, Tasik Titiwangsa</t>
  </si>
  <si>
    <t>Tandas Awam Bungor, Tasik Titiwangsa</t>
  </si>
  <si>
    <t>Tandas Awam Taman Tasek Keramat</t>
  </si>
  <si>
    <t>Tandas Awam Taman Tasek Ampang Hilir</t>
  </si>
  <si>
    <t>TAMAN TASIK DANAU KOTA</t>
  </si>
  <si>
    <t>TANDAS AWAM SESEBUAH</t>
  </si>
  <si>
    <t>Tandas awam Jalan Bellamy</t>
  </si>
  <si>
    <t>Tandas awam Dataran Merdeka</t>
  </si>
  <si>
    <t>Tandas awam Perpustakaan</t>
  </si>
  <si>
    <t>Tandas awam Jalan Sultan Ismail</t>
  </si>
  <si>
    <t>Tandas awam Jalan Raja Alang</t>
  </si>
  <si>
    <t>Tandas awam belakang Menara 1</t>
  </si>
  <si>
    <t>Tandas Awam Jalan Ikhlas BTR</t>
  </si>
  <si>
    <t xml:space="preserve"> Jalan Pasar</t>
  </si>
  <si>
    <t>Tandas Awam Padang Merbok</t>
  </si>
  <si>
    <t>TANDAS KOMPLEKS SUKAN / DEWAN KOMUNITI</t>
  </si>
  <si>
    <t>Pusat Komuniti Koperasi Polis Fasa 2</t>
  </si>
  <si>
    <t>Pusat Komuniti Sentul Perdana</t>
  </si>
  <si>
    <t>Dewan Serbaguna Taman Desa Bakti</t>
  </si>
  <si>
    <t>Dewan Serbaguna PPR Pekan Batu 5, Jln Ipoh</t>
  </si>
  <si>
    <t>Pusat  Sukan Seri Delima</t>
  </si>
  <si>
    <t>Dewan Komuniti Batu Muda</t>
  </si>
  <si>
    <t>Dewan Serbaguna Taman Salak  Jaya</t>
  </si>
  <si>
    <t>Stadium Bolasepak Kuala Lumpur</t>
  </si>
  <si>
    <t>Kompleks Renang Kuala Lumpur</t>
  </si>
  <si>
    <t>Kompleks Sukan Bandar Tun Razak</t>
  </si>
  <si>
    <t>Kompleks Sukan Desa Tasik</t>
  </si>
  <si>
    <t>Dewan Serbaguna Kg Malaysia Tambahan</t>
  </si>
  <si>
    <t>Dewan Serbaguna Fasa 1E BTR</t>
  </si>
  <si>
    <t>Pusat Komuniti Taman Bukit Cheras</t>
  </si>
  <si>
    <t>Dewan Serbaguna Alam Damai</t>
  </si>
  <si>
    <t>Dewan Serbaguna Taman Segar</t>
  </si>
  <si>
    <t>Dewan Serbaguna Kg Cheras Baru</t>
  </si>
  <si>
    <t>Dewan Serbaguna Taman Segar(Futsal)</t>
  </si>
  <si>
    <t>Kompleks Perniagaan PA Sri Selangor</t>
  </si>
  <si>
    <t>Dewan Serbaguna PPR Seri Alam</t>
  </si>
  <si>
    <t>DEWAN KOMUNITI JINJANG</t>
  </si>
  <si>
    <t>Pusat Komuniti Bukit Bandaraya Jln Medang Tanduk</t>
  </si>
  <si>
    <t>Pusat Komuniti Lembah Pantai Jln Pantai Hill Park</t>
  </si>
  <si>
    <t>Kompleks Sukan Bangsar</t>
  </si>
  <si>
    <t>Kompleks Sukan Vista Angkasa</t>
  </si>
  <si>
    <t>Pusat Komuniti Manjalara</t>
  </si>
  <si>
    <t>Pusat Komuniti Taman Tun Dr. Ismail</t>
  </si>
  <si>
    <t>Pusat Komuniti Bukit Damansara</t>
  </si>
  <si>
    <t>Pusat Komuniti Seri Petaling</t>
  </si>
  <si>
    <t>Dewan Sebaguna Tmn Sri Endah</t>
  </si>
  <si>
    <t>Kompleks Komuniti  Muhibbah</t>
  </si>
  <si>
    <t>Stadium Titiwangsa Kuala Lumpur</t>
  </si>
  <si>
    <t>Kompleks Sukan Taman Tasik Titiwangsa</t>
  </si>
  <si>
    <t>Komplek Sukan Wangsa Maju Seksyen 5</t>
  </si>
  <si>
    <t>Dewan Serbaguna Taman Setiawangsa</t>
  </si>
  <si>
    <t>Mini Stadium Taman Setiawangsa</t>
  </si>
  <si>
    <t>Pusat Komuniti Semarak</t>
  </si>
  <si>
    <t>Kompleks Sukan Datuk Keramat</t>
  </si>
  <si>
    <t>Dewan Serbaguna Taman Maluri</t>
  </si>
  <si>
    <t>Gelanggang Rakyat Taman Maluri</t>
  </si>
  <si>
    <t>PUSAT KOMUNITI GOMBAK</t>
  </si>
  <si>
    <t>PUSAT KOMUNITI TAMAN IBUKOTA</t>
  </si>
  <si>
    <t>DEWAN SERBAGUNA SEKSYEN 2</t>
  </si>
  <si>
    <t>DEWAN SERBAGUNA TAMAN ROWTHER</t>
  </si>
  <si>
    <t>DEWAN SERBAGUNA TAMAN MELATI IMPIAN</t>
  </si>
  <si>
    <t>DEWAN MASYARAKAT TAMAN MEDAN IDAMAN</t>
  </si>
  <si>
    <t>DEWAN KOMUNITI CHANGKAT DESA</t>
  </si>
  <si>
    <t>TANDAS TERMINAL PENGANGKUTAN</t>
  </si>
  <si>
    <t>UTC Pudu Sentral</t>
  </si>
  <si>
    <t>KTM KEPONG</t>
  </si>
  <si>
    <t>Tandas Awam 1, Perhentian Bas  Jalan Pekeliling  (L)</t>
  </si>
  <si>
    <t>Tandas Awam 2, Perhentian Bas Jalan Pekeliling (P)</t>
  </si>
  <si>
    <t>TANDAS BANGUNAN DBKL</t>
  </si>
  <si>
    <t>IDB  (Institut Latihan Dewan Bandaraya Kuala Lumpur)</t>
  </si>
  <si>
    <t>Perpustakaan TTDI</t>
  </si>
  <si>
    <t>Jabatan Penguatkuasa</t>
  </si>
  <si>
    <t>Pusat Gelandangan Kuala Lumpur</t>
  </si>
  <si>
    <t>JUMLAH</t>
  </si>
  <si>
    <t>TANDAS BUKAN MILIK DBKL</t>
  </si>
  <si>
    <t>BIL.</t>
  </si>
  <si>
    <t>NAMA STESEN MINYAK</t>
  </si>
  <si>
    <t>ALAMAT</t>
  </si>
  <si>
    <t>STESEN SERVIS SRI DAMAI ( PETRONAS )</t>
  </si>
  <si>
    <t>LOT 889, SRI DAMAI, TMN  LEN SENG</t>
  </si>
  <si>
    <t>SYARIKAT RASRI ( BHPETROL )</t>
  </si>
  <si>
    <t>LOT PT 42484 JLN. JUJUR, BTR 56000 KL</t>
  </si>
  <si>
    <t>ASM RETAIL SDN BHD ( SHELL )</t>
  </si>
  <si>
    <t>2 JLN 10/146 BDR TASEK SELATAN K.L</t>
  </si>
  <si>
    <t>NOVARTIC TRADING &amp; SERVICES ( SHELL )</t>
  </si>
  <si>
    <t>LOT 1488, JLN. 11/144A, TMN. BKT. CHERAS</t>
  </si>
  <si>
    <t>ZMN ALAM DAMAI ENTERPRISE (PETRONAS)</t>
  </si>
  <si>
    <t>S/MYK. PETRONAS, LOT 9886, ALAM DAMAI</t>
  </si>
  <si>
    <t>TENAGA CEKAP ENTERPRISE ( PETRONAS )</t>
  </si>
  <si>
    <t xml:space="preserve">LOT 3643, JALAN SEMBILANG, BATU 3 1/2 , TMN TENAGA </t>
  </si>
  <si>
    <t>MYKIOSK ENTERPRISE ( SHELL )</t>
  </si>
  <si>
    <t>LOT 52289, BANDAR SRI PERMAISURI</t>
  </si>
  <si>
    <t>KK DAGANGAN ENTERPRISE ( PETRONAS )</t>
  </si>
  <si>
    <t>LOT PT 5490 JALAN SRI PERMAISURI, BANDAR SRI PERMAISURI</t>
  </si>
  <si>
    <t>KENCANA LUMAYAN SDN BHD ( PETRON )</t>
  </si>
  <si>
    <t>NO. 16, JALAN TASIK PERMAISURI 2, BANDAR TUN RAZAK</t>
  </si>
  <si>
    <t>WAJAH SUTERA PETROSERVIS ( PETRONAS )</t>
  </si>
  <si>
    <t>LOT PT 8060 LEBUH RAYA EAST-WESTLINK ( CONNAUGHT HIGH WAY )</t>
  </si>
  <si>
    <t>EWES ENTERPRISE ( SHELL )</t>
  </si>
  <si>
    <t>LOT PT 4459 LEBUH RAYA EAST-WESTLINK ( CONNAUGHT HIGH WAY )</t>
  </si>
  <si>
    <t>STESYEN WILAYAH GEMILANG  (PETRONAS)</t>
  </si>
  <si>
    <t>LOT 55602/55603 JALAN 4/2B TAMAN WILAYAH SELAYANG, 68100 KUALA LUMPUR</t>
  </si>
  <si>
    <t>SAAHARAA FILLING STATION     (SHELL )</t>
  </si>
  <si>
    <t>LOT PT 16959 MRR2 MUKIM BATU 52100 K.L</t>
  </si>
  <si>
    <t>MAI ENTERPRISE  (PETRON)</t>
  </si>
  <si>
    <t>LOT 2594 KM 5.6 MRR2 KEPONG-KL</t>
  </si>
  <si>
    <t>A. SAMAH SERVICE STATION (petronas)</t>
  </si>
  <si>
    <t>BATU 8 JALAN IPOH, 51100 KL</t>
  </si>
  <si>
    <t>NOBLE VANTAGE S/B (PETRON)</t>
  </si>
  <si>
    <t>LOT 12305 BATU 6 LEBUHRAYA IPOH/RAWANG MUKIM BATU 52200 KUALA LUMPUR</t>
  </si>
  <si>
    <t>STESEN MINYAK HAB (SHELL)</t>
  </si>
  <si>
    <t>LOT 16952 BATU 6 JLN IPOH, 50000 KL</t>
  </si>
  <si>
    <t>87 ENTERPRISE PETRONAS</t>
  </si>
  <si>
    <t>LOT PT 17011 BATU 6 JLN IPOH</t>
  </si>
  <si>
    <t>SH TAMAN MASTIARA (KIARA KIOSK)</t>
  </si>
  <si>
    <t xml:space="preserve">LOT PT 9007 JLN 6/18A TMN MASTIARA MUKIM BATU 51200 KL </t>
  </si>
  <si>
    <t>KARINA ELWASIQ ENT. (PETRONAS)</t>
  </si>
  <si>
    <t>NO. 2 JLN JAMBU JERTEH OFF JLN KEPONG</t>
  </si>
  <si>
    <t>SETESEN SERVIS E&amp;C S/B (CALTEX)</t>
  </si>
  <si>
    <t>LOT 4759 BATU 4 1/4 JLN IPOH 51200 kl</t>
  </si>
  <si>
    <t xml:space="preserve">MHR SYNERGY SDN BHD (PETRON) </t>
  </si>
  <si>
    <t>520 BT 3 1/2 JLN IPOH, 51200 K.L</t>
  </si>
  <si>
    <t>NASHABIL PETROSERVIS (PETRON)</t>
  </si>
  <si>
    <t xml:space="preserve">LOT 1758 JLN HJ SALLEH OFF JLN SENTUL </t>
  </si>
  <si>
    <t>OMTEK MAJU SDN BHD,     (BHP JLN SENTUL)</t>
  </si>
  <si>
    <t>LOT 3313, JLN SENTUL, SENTUL 51000 K.L</t>
  </si>
  <si>
    <t>USAHA UJ ENTERPRISE SHELL STATION</t>
  </si>
  <si>
    <t>LOT 3311, JLN SENTUL, 51100 K.L</t>
  </si>
  <si>
    <t>ANZ AUTO SERVICE CENTRE (PETRON JLN SENTUL)</t>
  </si>
  <si>
    <t>LOT 3309 &amp; 3310 JLN SENTUL, 51000 K.L</t>
  </si>
  <si>
    <t>SENTUL JAYA ENT. (PETRONAS)</t>
  </si>
  <si>
    <t>LOT 788 JLN SENTUL GM 485, MUKIM SETAPAK 51100 KL</t>
  </si>
  <si>
    <t>DYLIARA ENT. (SHELL)</t>
  </si>
  <si>
    <t>LOT PT 8939 JLN SENTUL</t>
  </si>
  <si>
    <t xml:space="preserve"> E.ZAIN ENTERPRISE (STESEN MINYAK SHELL mrr2)</t>
  </si>
  <si>
    <t>LOT 23265, LEBUHRAYA MRR2 LINGKARAN TENGAH 2</t>
  </si>
  <si>
    <t>WAWASAN MULIA ENTERPRISE</t>
  </si>
  <si>
    <t>LOT PT 25747 MUKIM BATU 52100 KL</t>
  </si>
  <si>
    <t>DINAR NIAGA ENTERPRISE (PETRONAS)</t>
  </si>
  <si>
    <t>LOT 17292, MRR2, KUALA LUMPUR</t>
  </si>
  <si>
    <t>Petron</t>
  </si>
  <si>
    <t>Lot 203A Jalan Tun Razak</t>
  </si>
  <si>
    <t>Caltex</t>
  </si>
  <si>
    <t>Lot 276 Jalan Tun Razak</t>
  </si>
  <si>
    <t>225, Jalan Bukit Bintang</t>
  </si>
  <si>
    <t>Shell</t>
  </si>
  <si>
    <t xml:space="preserve"> Lot 245 Jalan Bukit Bintang</t>
  </si>
  <si>
    <t xml:space="preserve">Shell </t>
  </si>
  <si>
    <t>Lot 43  Jalan Raja  Chulan</t>
  </si>
  <si>
    <t>BHP</t>
  </si>
  <si>
    <t>18, jalan Maharajalela</t>
  </si>
  <si>
    <t>Shell - FCO Enterprise</t>
  </si>
  <si>
    <t>111, Jalan Maharajalela</t>
  </si>
  <si>
    <t>Petron Wong Filling Station</t>
  </si>
  <si>
    <t>125  Jalan Maharajalela</t>
  </si>
  <si>
    <t>Petronas Stesen Brickfields</t>
  </si>
  <si>
    <t>Lot 545-552 Jalan Tun Sambanthan</t>
  </si>
  <si>
    <t>Petron - SKKS LIM trading services</t>
  </si>
  <si>
    <t>No.66, Jalan TunSambanthan</t>
  </si>
  <si>
    <t>SHELL - Syarikat Durrah</t>
  </si>
  <si>
    <t>417, Jalan Tuanku Abdul Rahman</t>
  </si>
  <si>
    <t>Petron - BEE GUAN CO</t>
  </si>
  <si>
    <t>69, Jalan Dang Wangi</t>
  </si>
  <si>
    <t>SCA Dagang.</t>
  </si>
  <si>
    <t>Lot PT 4416 Jln Sg.Besi.:(2170/2000)</t>
  </si>
  <si>
    <t>Petron- AKD Service Station.</t>
  </si>
  <si>
    <t>Petron Salak South, 57100 KL</t>
  </si>
  <si>
    <t>Shell-Hikmah Jaya Enterprise</t>
  </si>
  <si>
    <t>KM 13.8, Lebuhraya Sg Besi, 57100 KL</t>
  </si>
  <si>
    <t>Shell - Sterling Station</t>
  </si>
  <si>
    <t>NO.176, Jln Sg Besi</t>
  </si>
  <si>
    <t>BHP - Iman Razhan</t>
  </si>
  <si>
    <t>Lot 25, No 190-1, Jln Sg Besi</t>
  </si>
  <si>
    <t>Petronas - SJ Trade Berkat</t>
  </si>
  <si>
    <t>KM13.8, Lebuhraya Sg Besi KL (1464/04/2017)</t>
  </si>
  <si>
    <t xml:space="preserve">CAHAYA ILHAM PETRO (PETRONAS) </t>
  </si>
  <si>
    <t xml:space="preserve">Lot 353, Batu 3, Jalan Cheras,Cheras 56100,Kuala Lumpur. </t>
  </si>
  <si>
    <t>ONES MART ENTERPRISE (PETRONAS)</t>
  </si>
  <si>
    <t>Lot 16032, Bt 5 1/2, Jalan Cheras,Taman Billion, Batu 5 1/2 Jalan Cheras, 56100, Kuala Lumpur. Tel:0391335090</t>
  </si>
  <si>
    <t>STESYEN MINYAK ASSOBIRRIN (PETRONAS)</t>
  </si>
  <si>
    <t>LOT44498 Jln Kuari Cheras Baru 56100 Kuala Lumpur TEL: 0342930415</t>
  </si>
  <si>
    <t>NAK FILL UP ENTERPRISE (BHPetrol)</t>
  </si>
  <si>
    <t xml:space="preserve"> BHP Taman Cheras ,Lot 16699 Jalan Lobak,Taman Cheras ,56100 Kuala Lumpur . TEL:0391308668 FAX:0391311818</t>
  </si>
  <si>
    <t>IMAN RAZHAN ENTERPRISE (BHPetrol)</t>
  </si>
  <si>
    <t>No 190-1 Jalan Sungai Besi ,57100 Kuala Lumpur . TEL:0392218815  FAX:0392214268</t>
  </si>
  <si>
    <t>PERNIAGAAN FANAZ (BHPetrol)</t>
  </si>
  <si>
    <t>BHPetrol Jalan Cheras 1 &amp; 2 ,Lot B 43944 Batu 4 1/2,Jalan Cheras, 56100 Kuala Lumpur. TEL : 0391304886</t>
  </si>
  <si>
    <t xml:space="preserve">HANDAYANI SDN BHD (BHPetrol) </t>
  </si>
  <si>
    <t>BHPetrol Jalan Kuari ,Lot PT 814 Jalan Kuari ,Kampong Cheras Baru ,56100 Kuala Lumpur. TEL:0392943089  FAX:0342975769</t>
  </si>
  <si>
    <t xml:space="preserve"> WAWASAN ALAM HIJAU ENTERPRISE (BHPetrol)</t>
  </si>
  <si>
    <t>BHPetrol Jalan Cheras 3,Lot 3704 Batu 4 1/2 ,Jalan Cheras ,56100 Kuala Lumpur.</t>
  </si>
  <si>
    <t>STERLING STATION ( SHELL)</t>
  </si>
  <si>
    <t>Jalan Sungai Besi 176 Jln Sg.Besi 57100 Kuala Lumpur  TEL:0392213145</t>
  </si>
  <si>
    <t>AFR ELITE VENTURES SDN BHD (SHELL)</t>
  </si>
  <si>
    <t>PT3895 Bt. 4 Jln Cheras 56100 K.L TEL:0392822870  FAX:0392822768</t>
  </si>
  <si>
    <t>WARISAN FAEZAH ENTERPRISE (SHELL-MC DONALDS)</t>
  </si>
  <si>
    <t>Lot PT.7430 , HSD111856 , KM5.5 Jln Cheras 56000 Kuala Lumpur  TEL:0391304880</t>
  </si>
  <si>
    <t>MUSIM SERVICE STATION (CALTEX)</t>
  </si>
  <si>
    <t>Lot 27681 &amp; 27682 BT.6 Jln Cheras 56000 Kuala Lumpur (03-91311688)</t>
  </si>
  <si>
    <t>MIEZA SERVICE ENTERPRISE (CALTEX)</t>
  </si>
  <si>
    <t>Caltex, KM4, Section 9, Jalan Cheras, 56100 Kuala Lumpur</t>
  </si>
  <si>
    <t>K.C LIU AUTO CENTRE (PETRON)</t>
  </si>
  <si>
    <t>Jalan Pasar 131 Jln Pasar 55100 Kuala Lumpur TEL:0392216008</t>
  </si>
  <si>
    <t>NRG RESOURCES (Shell)</t>
  </si>
  <si>
    <t>Jalan Midah Timur Taman Midah 56000 Kuala Lumpur TEL:0391311231</t>
  </si>
  <si>
    <t>SINARAN JASA ENTERPRISE (PETRON)</t>
  </si>
  <si>
    <t>Lot 2069 Mile 5 1/4 Jln Cheras 56100 Kuala Lumpur TEL:0391311153  FAX:0391310269</t>
  </si>
  <si>
    <t>THE MALAYA LORRY SERVICE CO.(1972) SDN BHD (SHELL)</t>
  </si>
  <si>
    <t>201 Jln San Peng 55200 Kuala Lumpur TEL: 0392221577  FAX: 0392212904</t>
  </si>
  <si>
    <t>HISHIDA ENTERPRISE ( PETRONAS )</t>
  </si>
  <si>
    <t>Lot 7424 HS/D KM5.5 Jln Cheras (Kajang Bound) 56000 Kuala Lumpur TEL: 0391301024</t>
  </si>
  <si>
    <t xml:space="preserve"> DIWANIS ENTERPRISE (PETRONAS)</t>
  </si>
  <si>
    <t>Lot 39732 Jln Manis Tmn Segar Cheras 56100 Kuala Lumpur TEL:0391326585 FAX:0391326586 EMEL:diwanis@streamyx.com</t>
  </si>
  <si>
    <t>PETRON ML6 CHERAS (F1) STESYEN MINYAK TPM SDN BHD</t>
  </si>
  <si>
    <t>Lot 27680 BT.6 Tmn Segar , Jln Cheras 56000 Kuala Lumpur TEL:0391322388 0391308822/33</t>
  </si>
  <si>
    <t>SHAXXON ENTERPRISE ( PETRON )</t>
  </si>
  <si>
    <t>Tmn Shamelin PT1604&amp;PT1668 Tmn Shamelin Perkasa KM5.5 Jln Cheras 56100 Kuala Lumpur</t>
  </si>
  <si>
    <t>NAA ZEEF ENTERPRISE ( BHPetrol )</t>
  </si>
  <si>
    <t>BHPetrol, Lot PT17513, Jln sarjana, Tmn Connaught</t>
  </si>
  <si>
    <t>SINARAN JASA ENTERPRISE  ( PETRON )</t>
  </si>
  <si>
    <t>PETRON  EAST WEST LINK, Tmn Connaught</t>
  </si>
  <si>
    <t>TH MEGA MAS ENTERPRISE ( SHELL )</t>
  </si>
  <si>
    <t>Shell Lot 18113, Tmn Connaught</t>
  </si>
  <si>
    <t xml:space="preserve">STESEN MINYAK PETRONAS                                                                                      
AL HIJJAZ PETROL STATION </t>
  </si>
  <si>
    <t>LOT 9614, TAMAN KEPONG INDAH, KEPONG, 52100 KUALA LUMPUR</t>
  </si>
  <si>
    <t xml:space="preserve">STESEN MINYAK SHELL                                                                              
FILL IN ENTERPRISE </t>
  </si>
  <si>
    <t>LOT 2407, JLN DUA, KEPONG BARU, 52100 KUALA LUMPUR</t>
  </si>
  <si>
    <t>STESEN MINYAK SHELL                                                                            
BILLY TANG ENTERPRISE</t>
  </si>
  <si>
    <t>PT 15944 BATU 7 JALAN KEPONG KUALA LUMPUR</t>
  </si>
  <si>
    <t>STESEN MINYAK BHP                                                                              
PERNIAGAAN PUNCAK SERI</t>
  </si>
  <si>
    <t>LOT PT1 BATU 6 1/2 JLN KEPONG 52000 KUALA LUMPUR</t>
  </si>
  <si>
    <t>STESEN MINYAK PETRON                                                                       
T.S LOW SDN BHD</t>
  </si>
  <si>
    <t>LOT 1518 JALAN 73 KEPONG BARU</t>
  </si>
  <si>
    <t>STESYEN MINYAK PETRON ,                                                           
STESEN SERVIS BUKIT KEPONG</t>
  </si>
  <si>
    <t>211 JALAN LANG KUNING 52100 KUALA LUMPUR</t>
  </si>
  <si>
    <t>STESEN MINYAK CALTEX                                                                                
TL BINTANG MAJU SDN.BHD</t>
  </si>
  <si>
    <t>11096, BATU 8 JALAN BESAR KEPONG, 52100 KUALA LUMPUR</t>
  </si>
  <si>
    <t>BUSINESS IDEAS PETROSERV (PETRONAS)</t>
  </si>
  <si>
    <t>LOT 232 &amp; 233 JALAN MAAROF BANGSAR 59000 KL</t>
  </si>
  <si>
    <t>NIZU TRADE EMPIRE (BHP)</t>
  </si>
  <si>
    <t xml:space="preserve">NO 78 JALAN MA'AROF, BANGSAR BARU 59000 KUALA LUMPUR </t>
  </si>
  <si>
    <t>BANGSAR PETROL SUPPLY SDN BHD. (SHELL)</t>
  </si>
  <si>
    <t>NO. 12, JLN BANGSAR, 59200 KL</t>
  </si>
  <si>
    <t>RINKO ENTERPRISE (SHELL)</t>
  </si>
  <si>
    <t>NO.  82 JALAN MAAROF BANGSAR 59100 KL</t>
  </si>
  <si>
    <t>MISBAH CORPORATION SDN BHD (PETRON)</t>
  </si>
  <si>
    <t xml:space="preserve"> LOT 199 &amp; 200 SECT.96 JLN MAAROF, BANGSAR 59000 KUALA LUMPUR </t>
  </si>
  <si>
    <t>QANAAH PETRO SERVICE (PETRONAS)</t>
  </si>
  <si>
    <t>LOT 100, SECTION 96A, JALAN BANGSAR, 59200 KUALA LUMPUR.</t>
  </si>
  <si>
    <t>YUSHZA ENTERPRISE (PETRONAS)</t>
  </si>
  <si>
    <t>LOT PT 313 HS(D) 310, PERSIMPANGAN MAAROF 5, BANGSAR, 58000 KUALA LUMPUR.</t>
  </si>
  <si>
    <t>PANTAI SEVICE STATION (BHP)</t>
  </si>
  <si>
    <t>LOT 8267-8272, 64 JALAN PANTAI BARU ,59200 KUALA LUMPUR</t>
  </si>
  <si>
    <t>SEMUASUKA STATION PETRONAS NPE PANTAI</t>
  </si>
  <si>
    <t>LOT CH 1520, 1710 OFF NEW PANTAI EXPRESSWAY NEAR PANTAI DALAM INTERCHANGE, PANTAI DALAM, 58200 KUALA LUMPUR.</t>
  </si>
  <si>
    <t>H MOTORSPORT ENTERPRISE (PETRON)</t>
  </si>
  <si>
    <t>LOT 1, LORONG UNIVERSITI A, OFF JALAN UNIVERSITI, 59100 KUALA LUMPUR.</t>
  </si>
  <si>
    <t>ANGLO ORIENTAL TRADERS SDN BHD (SHELL)</t>
  </si>
  <si>
    <t xml:space="preserve"> 3, LORONG UNIVERSITI A, OFF JALAN UNIVERSITI, 59100 KUALA LUMPUR.</t>
  </si>
  <si>
    <t>QALIQ THIARA ENTERPRISE (BHP)</t>
  </si>
  <si>
    <t>LOT  31363, 5 1/2 MILE, JALAN KLANG LAMA, 58200 KUALA LUMPUR</t>
  </si>
  <si>
    <t>CIRCULAR ROAD SERVICE STATION (PETRON)</t>
  </si>
  <si>
    <t>LOT  31362, 5 3/4 MILE, JALAN KLANG LAMA, 58200 KUALA LUMPUR</t>
  </si>
  <si>
    <t>ROSHAN JAAN ENTERPRISE (PETRONAS)</t>
  </si>
  <si>
    <t>LOT PT 737 TAMAN SRI SENTOSA OFF JALAN KLANG LAMA,58000,KUALA LUMPUR</t>
  </si>
  <si>
    <t>SIONG HUAT SERVICE STATION (BHP)</t>
  </si>
  <si>
    <t>LOT 16104 BT. 6, JALAN KLANG LAMA, 58000 KUALA LUMPUR.</t>
  </si>
  <si>
    <t>PETRONAS</t>
  </si>
  <si>
    <t>Lot PT 44665, Mukim Batu,Bandar Manjalara 52000,Kuala Lumpur</t>
  </si>
  <si>
    <t>Lot 9524, Jalan Segambut,51200,Kuala Lumpur</t>
  </si>
  <si>
    <t>Lot PT 2956Jalan Damansara,Sungai Penchala 60000,Kuala Lumpur</t>
  </si>
  <si>
    <t>Taman Sri Hartamas,Sri Hartamas 50480,Kuala Lumpur</t>
  </si>
  <si>
    <t>Lot 29395 &amp;  29396 Persiaran Zaaba, TTDI</t>
  </si>
  <si>
    <t>Penchala Link, KM 5.75</t>
  </si>
  <si>
    <t>LOT 52985, LEBUHRAYA SPRINT, 60000 KL ( Penchala Link, KM 2.95)</t>
  </si>
  <si>
    <t>BHPetrol</t>
  </si>
  <si>
    <t>Lot PT 13270 Jalan Segambut ,51200 Kuala Lumpur</t>
  </si>
  <si>
    <t>Lot PT 4283 &amp; Lot 6086 Jalan Kuching ,52100 Kuala Lumpur</t>
  </si>
  <si>
    <t>Lot 29397, Jalan Pinggir Zaaba Taman Tun Dr Ismail ,60000 Kuala Lumpur</t>
  </si>
  <si>
    <t>HS(D) 5884, PT20293, Lot 3/60, Jalan Udang Kertas 1, Tmn Sri Segambut</t>
  </si>
  <si>
    <t>Lot PT 21539-21549, Jalan Jambu Golok, 51200 KL</t>
  </si>
  <si>
    <t>PETRON</t>
  </si>
  <si>
    <t>LoT 44668, Bandar Manjalara</t>
  </si>
  <si>
    <t xml:space="preserve"> Lot 31209, Jalan Burhanuddin Helmi, TTDI, KL</t>
  </si>
  <si>
    <t>PETRON (Ahmad Rahimi Fauzan Enterprise)</t>
  </si>
  <si>
    <t>Lot 49260, Jalan Johar/Kasah , Bukit Damansara , 50940 Kuala Lumpur</t>
  </si>
  <si>
    <t>PETRON (Berkat Bestari Sdn Bhd)</t>
  </si>
  <si>
    <t>Lot Pt 11134, Bt 4, Jln Segambut, 51200 KL</t>
  </si>
  <si>
    <t>Kiara North 452, Jalan Segambut, 51200 KL</t>
  </si>
  <si>
    <t>SHELL (Triple Point Resources)</t>
  </si>
  <si>
    <t xml:space="preserve"> Lot 41314, Pinggiran Zaaba, TTDI, KL</t>
  </si>
  <si>
    <t>SHELL (Gold Droplet Enterprise)</t>
  </si>
  <si>
    <t>Lot 8339 Jln Gelenggang, Damansara Heights, 50490 KL</t>
  </si>
  <si>
    <t>SHELL</t>
  </si>
  <si>
    <t>Lot 44666, Lebuhraya Manjalara, 52100 KL</t>
  </si>
  <si>
    <t>SHELL (UHR Synergy Sdn Bhd)</t>
  </si>
  <si>
    <t>Jalan Ipoh, Batu 2 1/2 51200 KL</t>
  </si>
  <si>
    <t>M Rich Empire Resources  (SHELL)</t>
  </si>
  <si>
    <t>No 1 Jln 1/115C Kuchai, Taman Kuchai Jaya</t>
  </si>
  <si>
    <t>Kuchai Jaya Enterprise  (BHP)</t>
  </si>
  <si>
    <t>Lot PT 552 &amp; PT 556, Jalan Kuchai Lama</t>
  </si>
  <si>
    <t>Shahril &amp; Noraini Enterprise (PETRON)</t>
  </si>
  <si>
    <t>Petron Jalan Kuchai Lama, Lot 2797 Jln Kuchai Lama.</t>
  </si>
  <si>
    <t>Tanjung Kota Enterprise (SHELL)</t>
  </si>
  <si>
    <t>Lot 32084 &amp; 33552, Jalan 1/116B, Kuchai Enterpreneurs Park.</t>
  </si>
  <si>
    <t>Chin Chern Auto Center Sdn Bhd (PETRON)</t>
  </si>
  <si>
    <t xml:space="preserve">Petron ML3, Jalan Kelang Lama, 127 Bt 3.5, Jalan Klang Lama </t>
  </si>
  <si>
    <t>Teck Lee Services Station Enterprise (SHELL)</t>
  </si>
  <si>
    <t>Lot 119-121 Bt 3 1/2 Jalan Klang Lama</t>
  </si>
  <si>
    <t>Mekar Hidayah Enterprise (SHELL)</t>
  </si>
  <si>
    <t>175-1 Bt 3 3/4  Jalan Klang Lama</t>
  </si>
  <si>
    <t>Syarikat Hup Seng (BHP)</t>
  </si>
  <si>
    <t xml:space="preserve">Lot PT 337, Bt 3 Jln Klang Lama </t>
  </si>
  <si>
    <t>New Century Service Station (BHP)</t>
  </si>
  <si>
    <t>Lot 5746, No.408, Batu 4 1/2, Jalan Klang Lama</t>
  </si>
  <si>
    <t>Seri Wah Yu Petrol Pam Station (BHP)</t>
  </si>
  <si>
    <t xml:space="preserve">BHP Petrol Taman Sri Endah. Lot PT 3169 Tmn Sri Endah, Jalan Merah Caga </t>
  </si>
  <si>
    <t>Syabas Jitu Sdn Bhd (CALTEX)</t>
  </si>
  <si>
    <t xml:space="preserve">Lot 166 Salak South Garden </t>
  </si>
  <si>
    <t>Stesen Minyak Juara Sdn Bhd (BHP)</t>
  </si>
  <si>
    <t>Lot 9375 Jln Hujan Emas 4,OUG.</t>
  </si>
  <si>
    <t>Centrepoint Services Enterprise (SHELL)</t>
  </si>
  <si>
    <t>Lot 8644 Jln Awan Hijau, OUG</t>
  </si>
  <si>
    <t>Rizq Daim Empire (PETRONAS)</t>
  </si>
  <si>
    <t>Km 47.2 Awan Besar Lebuhraya Kesas.</t>
  </si>
  <si>
    <t>Adamona Enterprise (SHELL)</t>
  </si>
  <si>
    <t xml:space="preserve">Km47.2 Lebuhraya Kesas  R&amp;R Awan Besar </t>
  </si>
  <si>
    <t>South Lake Enterprise (CALTEX)</t>
  </si>
  <si>
    <t>Lot 5285 R&amp;R Awan Besar Lebuhraya Shah Alam</t>
  </si>
  <si>
    <t>Rem Enterprise (PETRONAS)</t>
  </si>
  <si>
    <t>R&amp;R KM 46.6  Kesas Highway</t>
  </si>
  <si>
    <t>Dziyalite Resources (SHELL)</t>
  </si>
  <si>
    <t>Kawasan R&amp;R, KM 46.6 R&amp;R Kesas Highway</t>
  </si>
  <si>
    <t>Sri Maju Jati Enterprise (BHP)</t>
  </si>
  <si>
    <t xml:space="preserve">Lot CH 36500 R&amp;R  Kinrara </t>
  </si>
  <si>
    <t>NPE Alam Mesra (SHELL)</t>
  </si>
  <si>
    <t>Lebuhraya NPE Ch11760-11950 Taman Desa</t>
  </si>
  <si>
    <t>Alaf Sejati Station (SHELL)</t>
  </si>
  <si>
    <t>No.8 Jalan 2/109F Taman Danau Desa</t>
  </si>
  <si>
    <t>One Maju Enterprise (PETRONAS)</t>
  </si>
  <si>
    <t>CH11760-CH11950 Lebuhraya NPE, Taman Desa</t>
  </si>
  <si>
    <t>Tiram Wawasan (SHELL)</t>
  </si>
  <si>
    <t xml:space="preserve">Lot 14986, PT 13398 Sg Besi, Lebuhraya KL-Seremban </t>
  </si>
  <si>
    <t>Dynamic Power Enterprise (SHELL)</t>
  </si>
  <si>
    <t xml:space="preserve">Lot PT 5517 Lebuhraya Puchong Sg Besi </t>
  </si>
  <si>
    <t>Technology Park Malaysia Corp (PETRONAS)</t>
  </si>
  <si>
    <t>Lot PT 4788 &amp; 3064, Lebuhraya Seremban - KL</t>
  </si>
  <si>
    <t>Petronas</t>
  </si>
  <si>
    <t>Lot 7004 Mukim Petaling, Bukit Jalil</t>
  </si>
  <si>
    <t>Alpha Energy (SHELL)</t>
  </si>
  <si>
    <t>Lebuhraya Seremban - KL, KM. 7.3, Taman Teknologi Malaysia</t>
  </si>
  <si>
    <t>Teck Lee Service Station Enterprise  (SHELL)</t>
  </si>
  <si>
    <t>Stesen Minyak Shell, Lot 3127, KM 10, Jalan Puchong</t>
  </si>
  <si>
    <t>Riza Trading (PETRON)</t>
  </si>
  <si>
    <t>Petron  Jalan Puchong 1, Lot PT No. 2250, Batu 6, Jalan Puchong</t>
  </si>
  <si>
    <t>Stesen Jaya Gemilang  (CALTEX)</t>
  </si>
  <si>
    <t>Lot 5906 , Batu 6 1/2, Jalan Puchong,  58200 Kuala Lumpur</t>
  </si>
  <si>
    <t>Zake Supreme sdn Bhd  (SHELL)</t>
  </si>
  <si>
    <t>Lot 26496, KM. 6, Mukim Petaling, Lebuhraya KL- Seremban</t>
  </si>
  <si>
    <t>Blue Sky Empire (PETRON)</t>
  </si>
  <si>
    <t>Lot 103687, 6 1/4, Sg Besi Road, Mukim Petaling</t>
  </si>
  <si>
    <t>Petron Sg Besi 2 Besraya</t>
  </si>
  <si>
    <t>Lot 26495, Batu 6 1/4, Jalan Sg Besi 57100 Kuala Lumpur</t>
  </si>
  <si>
    <t>Isba Seri Wahyu Petrol Pump Station (BHP)</t>
  </si>
  <si>
    <t>Lot PT 13326,Lebuhraya Sg Besi-Puchong,Bukit Jalil, 58200 Kuala Lumpur</t>
  </si>
  <si>
    <t>Stesyen Minyak Shell(Isni Petro Trading)</t>
  </si>
  <si>
    <t>Lot 2685, Jln Genting Klang, KL</t>
  </si>
  <si>
    <t>Stesen Minyak Petronas (Petroniaga Mesra Services)</t>
  </si>
  <si>
    <t>Lot 2686, Jln Genting Klang, KL</t>
  </si>
  <si>
    <t>Stesen Minyak Bhp (Jag Traders )</t>
  </si>
  <si>
    <t>295, Jln Genting Klang, KL</t>
  </si>
  <si>
    <t>Stesen Minyak Petron (Sukadana Enterprise )</t>
  </si>
  <si>
    <t>Lot 26431 Taman Sri Rampai</t>
  </si>
  <si>
    <t>Stesyen Minyak Shell (Tezz Enterprise)</t>
  </si>
  <si>
    <t>Lot 148 , Seksyen 87, Jln Tun Razak , KL</t>
  </si>
  <si>
    <t>Stesyen Minyak Petronas (Abina Resources)</t>
  </si>
  <si>
    <t>Lot 25, Jalan Tun Razak, K.Lumpur.</t>
  </si>
  <si>
    <t>Stesen Minyak Shell (Zaidin Enterprise)</t>
  </si>
  <si>
    <t>Lot 55, Jalan Pahang, K.Lumpur.</t>
  </si>
  <si>
    <t>Stesen Minyak Petronas (Marz Auto Services )</t>
  </si>
  <si>
    <t>Lot 16794,Jln 2/55 B Taman Setiawangsa 54200 Kuala Lumpur</t>
  </si>
  <si>
    <t>Stesen Minyak Petron (Wangsa )</t>
  </si>
  <si>
    <t>No 1 ,Lot 23440 Jalan 2/27E Seksyen 10 Wangsa Maju</t>
  </si>
  <si>
    <t xml:space="preserve"> Stesen Minyak Petron (Cahaya Erzai Enterprise)</t>
  </si>
  <si>
    <t>LOT 20021 ,Jln.Genting Klang</t>
  </si>
  <si>
    <t>Stesen Minyak Shell (Sentral Wangsa Maju)</t>
  </si>
  <si>
    <t>Lot No 22 &amp; 23 Jalan 2/27A 53300 Wangsa Maju KL</t>
  </si>
  <si>
    <t>Stesen Minyak Siang Hin Petroservis Sdn Bhd</t>
  </si>
  <si>
    <t>255, Jalan Pahang, 53000 Kuala Lumpur</t>
  </si>
  <si>
    <t>Stesen Minyak Shell (EZ JET STATION)</t>
  </si>
  <si>
    <t>Bandar Baru Wangsa Maju</t>
  </si>
  <si>
    <t>Stesyen Minyak Caltex</t>
  </si>
  <si>
    <t>190, Jalan Pahang</t>
  </si>
  <si>
    <t>Stesyen Minyak Petron</t>
  </si>
  <si>
    <t xml:space="preserve">232, Jalan Pahang </t>
  </si>
  <si>
    <t>Stesyen Minyak Shell</t>
  </si>
  <si>
    <t>No. 27, Jalan Ipoh, Kuala Lumpur</t>
  </si>
  <si>
    <t>No. 1, Jalan Datok Keramat</t>
  </si>
  <si>
    <t>Stesyen Minyak Petronas</t>
  </si>
  <si>
    <t>Lot 59, Jalan Ampang</t>
  </si>
  <si>
    <t>Stesyen Minyak Petron Desa Pandan</t>
  </si>
  <si>
    <t xml:space="preserve"> Lot  PT 1850, Desa Pandan , 55100 Kuala Lumpur</t>
  </si>
  <si>
    <t>361, Jalan Ampang, Kuala Lumpur</t>
  </si>
  <si>
    <t xml:space="preserve">Lot 4295 &amp; 4318, Jalan Ampang 
</t>
  </si>
  <si>
    <t>Stesyen Minyak Petronas YZ</t>
  </si>
  <si>
    <t>Lot PT 128, Jalan Kampung Pandan</t>
  </si>
  <si>
    <t>Lot 1639, Jalan Perkasa, Taman Maluri</t>
  </si>
  <si>
    <t>PSS Cochrane Perkasa, Lot 1246, Jalan Cochrane</t>
  </si>
  <si>
    <t>Lot 64, Seksyen  88, Jalan Ampang</t>
  </si>
  <si>
    <t xml:space="preserve">BHP (VISI WIRAJAYA SDN BHD)
</t>
  </si>
  <si>
    <t>LOT PT 6021, JALAN TAMAN IBU KOTA, TAMAN IBU KOTA</t>
  </si>
  <si>
    <t>WANGSA MAJU</t>
  </si>
  <si>
    <t>PETRONAS (SETAPAK MESRA ENTERPRISE)</t>
  </si>
  <si>
    <t>LOT 236, GM 356, MUKIM SETAPAK, JALAN GOMBAK</t>
  </si>
  <si>
    <t>SHELL (AZHAR &amp; SONS SDN BHD)</t>
  </si>
  <si>
    <t>LOT 28081, GM1477, MUKIM SETAPAK, KM5, JALAN GOMBAK</t>
  </si>
  <si>
    <t>SHELL (GUAN SOON SENG SDN BHD)</t>
  </si>
  <si>
    <t>NO. 65, BATU 3 ½, JALAN GOMBAK</t>
  </si>
  <si>
    <t xml:space="preserve">BHP (GOMBAKWAY SERVICE STATION)
</t>
  </si>
  <si>
    <t>LOT 7571, BATU 3 ¾, JALAN GOMBAK</t>
  </si>
  <si>
    <t>PETRONAS (MESRA IKHWAN RESOURCES)</t>
  </si>
  <si>
    <t>LOT 30217 PM 906,  LOT 30504 GM 2291, BATU 5, JALAN GOMBAK</t>
  </si>
  <si>
    <t>SHELL (DAR ENTERPRISE SDN BHD)</t>
  </si>
  <si>
    <t>LOT PT 3, KM 5, JALAN GENTING KELANG</t>
  </si>
  <si>
    <t>CALTEX (PETROVISION TRADING)</t>
  </si>
  <si>
    <t>LOT PT 2883, JALAN GENTING KELANG</t>
  </si>
  <si>
    <t>PETRONAS (ARNA JAYA RESOURCES)</t>
  </si>
  <si>
    <t>LOT 8945, PN 111, JALAN GENTING KLANG</t>
  </si>
  <si>
    <t>PETRONAS (SAHABAT MESRA ENTERPRISE)</t>
  </si>
  <si>
    <t>LOT PT 2381, JALAN 1A/6, TAMAN SETAPAK INDAH</t>
  </si>
  <si>
    <t>SHELL (ZUHARA ENTERPRISE)</t>
  </si>
  <si>
    <t>LOT PT 2382, TAMAN SETAPAK INDAH</t>
  </si>
  <si>
    <t>PETRONAS (CEMERLANG PETROSERVICE)</t>
  </si>
  <si>
    <t>LOT 9094, TAMAN MELATI</t>
  </si>
  <si>
    <t>PETRON (STEEL FUELS SYNERGY ENTERPRISE)</t>
  </si>
  <si>
    <t>PT 8085, MRR2, SPK JALAN TAMAN MELATI, TAMAN MELATI</t>
  </si>
  <si>
    <t>BHP (ANGKASA CERMAT ENTERPRISE)</t>
  </si>
  <si>
    <t>LOT 30090, JALAN 6-4, OFF JALAN LINGKARAN TENGAH 2 DESA MELAWATI (MRR2)</t>
  </si>
  <si>
    <t>PETRONAS (SMN PETROSERVICE)</t>
  </si>
  <si>
    <t>LOT 20271 &amp; 20272, WANGSA MELAWATI, JALAN ULU KLANG</t>
  </si>
  <si>
    <t>BIL</t>
  </si>
  <si>
    <t xml:space="preserve">NAMA HOTEL                                                                                                </t>
  </si>
  <si>
    <t>KOMUNE HOTEL</t>
  </si>
  <si>
    <t>KOMUNE LIVING &amp; WELLNESS, NO. 21, JALAN TASIK PERMAISURI 2, 56000 KL</t>
  </si>
  <si>
    <t xml:space="preserve">CRSYTAL CROWN HOTEL </t>
  </si>
  <si>
    <t>NO 3 JLN JAMBU MAWAR OFF JLN KEPONG, 51200 KL</t>
  </si>
  <si>
    <t>KIP HOTEL</t>
  </si>
  <si>
    <t>NO 77 JLN SRI UTARA 1, SRI UTARA BUSINESS PARK, 68100 KL</t>
  </si>
  <si>
    <t>BANYAN TREE KUALA LUMPUR</t>
  </si>
  <si>
    <t>2, Jalan Conlay, Kuala Lumpur, 50450 Kuala Lumpur</t>
  </si>
  <si>
    <t>GRAND MILLENNIUM KUALA LUMPUR</t>
  </si>
  <si>
    <t>160, Bukit Bintang St, Bukit Bintang, 55100 Kuala Lumpur</t>
  </si>
  <si>
    <t>PARKROYAL HOTEL KUALA LUMPUR</t>
  </si>
  <si>
    <t>Jln Sultan Ismail, Bukit Bintang, 50250 Kuala Lumpur</t>
  </si>
  <si>
    <t>THE ROYALE CHULAN KUALA LUMPUR</t>
  </si>
  <si>
    <t>5, Jalan Conlay, Kuala Lumpur, 50450 Kuala Lumpur</t>
  </si>
  <si>
    <t>THE WESTIN KUALA LUMPUR</t>
  </si>
  <si>
    <t>199, Bukit Bintang St, Bukit Bintang, 55100 Kuala Lumpur</t>
  </si>
  <si>
    <t>CROWNE PLAZA MUTIARA KUALA LUMPUR</t>
  </si>
  <si>
    <t>Jln Sultan Ismail, Kuala Lumpur, 50250 Kuala Lumpur</t>
  </si>
  <si>
    <t>GRAND HYATT KUALA LUMPUR</t>
  </si>
  <si>
    <t>12, Jalan Pinang, Kuala Lumpur, 50450 Kuala Lumpur</t>
  </si>
  <si>
    <t>INTERCONTINENTAL KUALA LUMPUR</t>
  </si>
  <si>
    <t>165, Jalan Ampang, Kuala Lumpur, 50450 Kuala Lumpur</t>
  </si>
  <si>
    <t>MANDARIN ORIENTAL KUALA LUMPUR</t>
  </si>
  <si>
    <t>Kuala Lumpur City Centre, 50088 Kuala Lumpur</t>
  </si>
  <si>
    <t>PULLMAN KUALA LUMPUR CITY CENTRE HOTEL &amp; RESIDENCE</t>
  </si>
  <si>
    <t>4, Jalan Conlay, Kuala Lumpur, 50450 Kuala Lumpur</t>
  </si>
  <si>
    <t>TRADERS HOTEL KUALA LUMPUR</t>
  </si>
  <si>
    <t>SHANGRI-LA HOTEL KUALA LUMPUR</t>
  </si>
  <si>
    <t>11, Jln Sultan Ismail, 50250 Kuala Lumpur</t>
  </si>
  <si>
    <t>SHERATON IMPERIAL KUALA LUMPUR HOTEL</t>
  </si>
  <si>
    <t>Jln Sultan Ismail, Chow Kit, 50250 Kuala Lumpur</t>
  </si>
  <si>
    <t>ANSA KUALA LUMPUR</t>
  </si>
  <si>
    <t>101, Bukit Bintang St, Bukit Bintang, 55100 Kuala Lumpur</t>
  </si>
  <si>
    <t>ELEMENT KUALA LUMPUR</t>
  </si>
  <si>
    <t>IB Tower, 8, Jln Binjai,  50450 Kuala Lumpur</t>
  </si>
  <si>
    <t>IMPIANA KLCC HOTEL &amp; SPA</t>
  </si>
  <si>
    <t>Impiana Klcc Hotel &amp; Spa, 13, Jalan Pinang,  50450 Kuala Lumpur</t>
  </si>
  <si>
    <t>NOVOTEL KUALA LUMPUR CITY CENTRE</t>
  </si>
  <si>
    <t>2, Jalan Kia Peng, 50450 Kuala Lumpur</t>
  </si>
  <si>
    <t>PNB PERDANA HOTEL &amp; SUITES ON THE PARK</t>
  </si>
  <si>
    <t>10, Jln Binjai,  50450 Kuala Lumpur</t>
  </si>
  <si>
    <t>OASIA SUITES KUALA LUMPUR</t>
  </si>
  <si>
    <t>10, Lorong P Ramlee, 50250 Kuala Lumpur</t>
  </si>
  <si>
    <t>WOLO BUKIT BINTANG</t>
  </si>
  <si>
    <t>Corner of Jalan Bukit Bintang and, Jln Sultan Ismail, Bukit Bintang, 55100 Kuala Lumpur</t>
  </si>
  <si>
    <t>HILTON KUALA LUMPUR</t>
  </si>
  <si>
    <t>3, Jalan Stesen Sentral, Kuala Lumpur Sentral, 50470 Kuala Lumpur</t>
  </si>
  <si>
    <t>LE MERIDIEN KUALA LUMPUR</t>
  </si>
  <si>
    <t>2, Jalan Stesen Sentral, Kuala Lumpur Sentral, 50470 Kuala Lumpur</t>
  </si>
  <si>
    <t>THE ST. REGIS KUALA LUMPUR</t>
  </si>
  <si>
    <t>No 6, Jalan Stesen Sentral 2, Kuala Lumpur Sentral, 50470 Kuala Lumpur</t>
  </si>
  <si>
    <t>ALOFT KUALA LUMPUR SENTRAL</t>
  </si>
  <si>
    <t>No. 5, Jalan Stesen Sentral, Kuala Lumpur Sentral, 50470 Kuala Lumpur</t>
  </si>
  <si>
    <t>ASCOTT SENTRAL KUALA LUMPUR</t>
  </si>
  <si>
    <t>No, 211, Jalan Tun Sambanthan, Kuala Lumpur Sentral, 50470 Kuala Lumpur</t>
  </si>
  <si>
    <t>HOTEL STRIPES KUALA LUMPUR</t>
  </si>
  <si>
    <t>25, Jalan Kamunting, Chow Kit, 50300 Kuala Lumpur</t>
  </si>
  <si>
    <t>HILTON GARDEN INN KUALA LUMPUR</t>
  </si>
  <si>
    <t>452, Jalan Tuanku Abdul Rahman, Chow Kit, 50100 Kuala Lumpur</t>
  </si>
  <si>
    <t>PRESCOTT HOTEL KUALA LUMPUR - MEDAN TUANKU</t>
  </si>
  <si>
    <t>No 23 Lorong Medan Tuanku Satu, Off, Jln Sultan Ismail,  50300 Kuala Lumpur</t>
  </si>
  <si>
    <t>SUASANA SUITES BUKIT CEYLON</t>
  </si>
  <si>
    <t>NO. 2, PERSIARAN RAJA CHULAN</t>
  </si>
  <si>
    <t>PARK ROYAL SERVICED SUITES KUALA LUMPUR</t>
  </si>
  <si>
    <t>No. 1, Jalan Nagasari, Off, Jalan Raja Chulan, 50200 Kuala Lumpur</t>
  </si>
  <si>
    <t>LANSON PLACE BUKIT CEYLON SERVICED APARTMENT</t>
  </si>
  <si>
    <t>10, Jalan Ceylon, Bukit Ceylon, 50200 Kuala Lumpur</t>
  </si>
  <si>
    <t>RAMADA SUITES KUALA LUMPUR CITY CENTRE</t>
  </si>
  <si>
    <t>1, Lorong Ceylon, Bukit Ceylon, 50200 Kuala Lumpur</t>
  </si>
  <si>
    <t>HOLIDAY INN EXPRESS KUALA LUMPUR CITY CENTRE</t>
  </si>
  <si>
    <t>84, Jalan Raja Chulan, Kuala Lumpur, 50200 Kuala Lumpur, </t>
  </si>
  <si>
    <t>HOTEL CAPITOL KUALA LUMPUR</t>
  </si>
  <si>
    <t>Jalan Bulan, off, Jln Bukit Bintang, Bukit Bintang, 55100 Kuala Lumpur</t>
  </si>
  <si>
    <t>HOTEL SOLEIL</t>
  </si>
  <si>
    <t>51A, Changkat Bukit Bintang, Bukit Bintang, 50200 Kuala Lumpur</t>
  </si>
  <si>
    <t>MOV HOTEL</t>
  </si>
  <si>
    <t>43, Jalan Berangan, Bukit Bintang, 50200 Kuala Lumpur</t>
  </si>
  <si>
    <t>THE KUALA LUMPUR JOURNAL HOTEL</t>
  </si>
  <si>
    <t>30 Jalan Beremi, Off, Jln Sultan Ismail, Bukit Bintang, 50200 Kuala Lumpur</t>
  </si>
  <si>
    <t>THE MAPLE SUITE</t>
  </si>
  <si>
    <t>Menara MapleLee, No1, Changkat Raja Chulan, 50200 Kuala Lumpur</t>
  </si>
  <si>
    <t>CONCORDE HOTEL KL</t>
  </si>
  <si>
    <t>2, Jln Sultan Ismail, Kuala Lumpur, 50250 Kuala Lumpur</t>
  </si>
  <si>
    <t>BERJAYA TIMES SQUARE SUITES &amp; CONVENTION CENTRE</t>
  </si>
  <si>
    <t xml:space="preserve"> Berjaya Times Square Hotel, No. 1, Jalan Imbi, 55100 Kuala Lumpur</t>
  </si>
  <si>
    <t>THE RITZ-CARLTON KUALA LUMPUR</t>
  </si>
  <si>
    <t>168, Jalan Imbi, Bukit Bintang, 55100 Kuala Lumpur</t>
  </si>
  <si>
    <t>DORSETT KUALA LUMPUR</t>
  </si>
  <si>
    <t>172, Jalan Imbi, Pudu, 55100 Kuala Lumpur</t>
  </si>
  <si>
    <t>FURAMA BUKIT BINTANG KUALA LUMPUR</t>
  </si>
  <si>
    <t>136, Jalan Changkat Thambi Dollah, Bukit Bintang, 55100 Kuala Lumpur</t>
  </si>
  <si>
    <t xml:space="preserve">MELIA HOTEL </t>
  </si>
  <si>
    <t>16, Jalan Imbi, Bukit Bintang, 55100 Kuala Lumpur</t>
  </si>
  <si>
    <t>MERCURE KUALA LUMPUR SHAW PARADE</t>
  </si>
  <si>
    <t>152, Jalan Changkat Thambi Dollah, Pudu, 55100 Kuala Lumpur</t>
  </si>
  <si>
    <t>THE FEDERAL KUALA LUMPUR</t>
  </si>
  <si>
    <t>35, Bukit Bintang St, Bukit Bintang, 55100 Kuala Lumpur</t>
  </si>
  <si>
    <t>HOTEL ROYAL KUALA LUMPUR</t>
  </si>
  <si>
    <t>Jalan Walter Granier, Bukit Bintang, 55100 Kuala Lumpur</t>
  </si>
  <si>
    <t>METRO HOTEL BUKIT BINTANG</t>
  </si>
  <si>
    <t>208, Jalan Pudu, Bukit Bintang, 55100 Kuala Lumpur</t>
  </si>
  <si>
    <t>SWISS-GARDEN HOTEL &amp; RESIDENCES</t>
  </si>
  <si>
    <t>117, Jalan Pudu, Bukit Bintang, 55100 Kuala Lumpur</t>
  </si>
  <si>
    <t>ANCASA HOTEL KUALA LUMPUR</t>
  </si>
  <si>
    <t>Jalan Tun Tan Cheng Lock, City Centre, 50050 Kuala Lumpur</t>
  </si>
  <si>
    <t>HOTEL TRANSIT KUALA LUMPUR</t>
  </si>
  <si>
    <t>42, Jalan Pudu, Bukit Bintang, 55100 Kuala Lumpur</t>
  </si>
  <si>
    <t>THE CHOW KIT HOTEL</t>
  </si>
  <si>
    <t>316, JALAN TUANKU ABDUL RAHMAN</t>
  </si>
  <si>
    <t>FOUR SEASON HOTEL KUALA LUMPUR</t>
  </si>
  <si>
    <t>145, Jalan Ampang, Kuala Lumpur, 50450 Kuala Lumpur</t>
  </si>
  <si>
    <t>THE RUMA HOTEL</t>
  </si>
  <si>
    <t>NO. 7, JALAN KIA PENG, 50450 KUALA LUMPUR</t>
  </si>
  <si>
    <t>IDEAS HOTEL</t>
  </si>
  <si>
    <t>NO. 12, JALAN RAJA LAUT</t>
  </si>
  <si>
    <t>VIVATEL</t>
  </si>
  <si>
    <t>Jalan Loke Yew</t>
  </si>
  <si>
    <t>HOTEL SUNWAY</t>
  </si>
  <si>
    <t>Jalan Cheras</t>
  </si>
  <si>
    <t>Cititel Hotel ( Mid Valley )</t>
  </si>
  <si>
    <t>The Gardens Hotel &amp; Residence ( The Gardens)</t>
  </si>
  <si>
    <t>The Majestic Hotel KL</t>
  </si>
  <si>
    <t>Pullman Hotel ( Jalan Pantai Baru )</t>
  </si>
  <si>
    <t>Amari Hotel KL Eco City Mall</t>
  </si>
  <si>
    <t>VE Hotel ( Bangsar South )</t>
  </si>
  <si>
    <t>DYNASTY HOTEL</t>
  </si>
  <si>
    <t>218, Jln Sultan Azlan Shah, 51200 Kuala Lumpur</t>
  </si>
  <si>
    <t>PENINSULAR RESIDENCE ALL SUITE HOTEL</t>
  </si>
  <si>
    <t>10, Jalan Semantan, Bukit Damansara, 50490 Kuala Lumpur,</t>
  </si>
  <si>
    <t>CAIRNHILL HOTEL</t>
  </si>
  <si>
    <t>3 ½ Miles, 478, Jln Sultan Azlan Shah, Jalan Ipoh, 51200 Kuala Lumpur</t>
  </si>
  <si>
    <t>SOFITEL</t>
  </si>
  <si>
    <t>6, Jalan Damanlela, Bukit Damansara, 50490 Kuala Lumpur</t>
  </si>
  <si>
    <t>SERI PACIFIC HOTEL</t>
  </si>
  <si>
    <t>Jalan Putra, Chow Kit, 50350 Kuala Lumpur</t>
  </si>
  <si>
    <t>SUNWAY PUTRA HOTEL</t>
  </si>
  <si>
    <t>Sunway Putra Mall, 100, Jalan Putra, Chow Kit, 50350 Kuala Lumpur</t>
  </si>
  <si>
    <t>Hyatt Hotel Residence</t>
  </si>
  <si>
    <t xml:space="preserve">Jalan Kiara Mont Kiara </t>
  </si>
  <si>
    <t>M RESORT &amp; HOTEL  SDN BHD</t>
  </si>
  <si>
    <t>No 1, Jalan KGPA, Bukit Kiara</t>
  </si>
  <si>
    <t>De' MOCCIS BOUTIQUE HOTEL (TIDAK MEMOHON LESEN RESTORAN)</t>
  </si>
  <si>
    <t>260G, Jln Sultan Azlan Shah, Jalan Ipoh, 51200 Kuala Lumpur</t>
  </si>
  <si>
    <t>Hotel Sri Petaling</t>
  </si>
  <si>
    <t>30, Jalan Radin Anum, Bandar Baru Sri Petaling</t>
  </si>
  <si>
    <t xml:space="preserve">Hotel Pearl Point </t>
  </si>
  <si>
    <t>Batu 5, Jalan Klang Lama 58000 Kuala Lumpur</t>
  </si>
  <si>
    <t>Hotel Putra</t>
  </si>
  <si>
    <t>TAMU HOTEL AND SUITE</t>
  </si>
  <si>
    <t>HILTON GARDEN INN SOUTH HOTEL</t>
  </si>
  <si>
    <t>MAYA HOTEL</t>
  </si>
  <si>
    <t>CORUS HOTEL</t>
  </si>
  <si>
    <t>DOUBLETREE BY HILTON</t>
  </si>
  <si>
    <t>THE FACE HOTEL SUITE</t>
  </si>
  <si>
    <t>IBIS KLCC</t>
  </si>
  <si>
    <t>MICASA HOTEL</t>
  </si>
  <si>
    <t>HOTEL MALURI</t>
  </si>
  <si>
    <t>FARFIELD BY MARRIOT</t>
  </si>
  <si>
    <t>SOMERSET HOTEL</t>
  </si>
  <si>
    <t xml:space="preserve">AC HOTEL </t>
  </si>
  <si>
    <t xml:space="preserve">FOUR POINTS </t>
  </si>
  <si>
    <t xml:space="preserve">RENAISSANCE </t>
  </si>
  <si>
    <t>KOMPLEKS BELI-BELAH</t>
  </si>
  <si>
    <t>CHERAS SENTRAL</t>
  </si>
  <si>
    <t>KM 10 JALAN CHERAS</t>
  </si>
  <si>
    <t>BREM MALL</t>
  </si>
  <si>
    <t>JLN KEPONG, 51200 KL</t>
  </si>
  <si>
    <t>LOTUS'S</t>
  </si>
  <si>
    <t>BT 6 JLN IPOH</t>
  </si>
  <si>
    <t>SURIA KLCC</t>
  </si>
  <si>
    <t>NO.241 JALAN AMPANG</t>
  </si>
  <si>
    <t xml:space="preserve">PAVILION </t>
  </si>
  <si>
    <t>JALAN RAJA CHULAN</t>
  </si>
  <si>
    <t xml:space="preserve">SUNGEI WANG PLAZA </t>
  </si>
  <si>
    <t>JALAN  SULTAN ISMAIL</t>
  </si>
  <si>
    <t>THE WELD</t>
  </si>
  <si>
    <t>JALAN P RAMLEE</t>
  </si>
  <si>
    <t>NU SENTRAL SHOPPING CENTRAL</t>
  </si>
  <si>
    <t>JALAN TUN SAMBANTHAN</t>
  </si>
  <si>
    <t>SEMUA HOUSE</t>
  </si>
  <si>
    <t>LORONG BUNUS 6</t>
  </si>
  <si>
    <t>SOGO KUALA LUMPUR</t>
  </si>
  <si>
    <t>JALAN RAJA LAUT</t>
  </si>
  <si>
    <t>PERTAMA COMPLEX</t>
  </si>
  <si>
    <t xml:space="preserve">BUSANA MARA </t>
  </si>
  <si>
    <t>QUILL CITY MALL</t>
  </si>
  <si>
    <t>JALAN SULTAN ISMAIL</t>
  </si>
  <si>
    <t>LULU  HYPERMARKET</t>
  </si>
  <si>
    <t>PERSIARAN CAP SQUARE</t>
  </si>
  <si>
    <t>LOT 10</t>
  </si>
  <si>
    <t>10 JALAN SULTAN ISMAIL</t>
  </si>
  <si>
    <t>PLAZA LOWYAT</t>
  </si>
  <si>
    <t>JALAN   BINTANG</t>
  </si>
  <si>
    <t>BERJAYA TIMES SQUARE</t>
  </si>
  <si>
    <t>1 JALAN IMBI</t>
  </si>
  <si>
    <t>FARENHEIT 88</t>
  </si>
  <si>
    <t xml:space="preserve"> 179 JALAN BUKIT BINTANG</t>
  </si>
  <si>
    <t>STARHILL GALLERY, BUKIT BINTANG</t>
  </si>
  <si>
    <t>JALAN BUKIT BINTANG</t>
  </si>
  <si>
    <t>SHAW PARADE</t>
  </si>
  <si>
    <t>JALAN CHANGKAT THAMBY DOLLAH</t>
  </si>
  <si>
    <t>KOTA RAYA SHOPPING COMPLEX</t>
  </si>
  <si>
    <t>JALAN TUN TAN CHENG LOCK</t>
  </si>
  <si>
    <t>CENTRAL MARKET</t>
  </si>
  <si>
    <t>JALAN HANG KASTURI</t>
  </si>
  <si>
    <t>MITSUI SHOPPING PARK LALAPORT</t>
  </si>
  <si>
    <t>JALAN HANG TUAH</t>
  </si>
  <si>
    <t>VIVA HOME, JALAN LOKE YEW</t>
  </si>
  <si>
    <t>AEON, TAMAN MALURI</t>
  </si>
  <si>
    <t>NSK,  OFF JALAN PEEL</t>
  </si>
  <si>
    <t>ONE SHAMELIN MALL (LULU)</t>
  </si>
  <si>
    <t>SUNWAY VELOCITY MALL, KM 4, JALAN CHERAS</t>
  </si>
  <si>
    <t>SUNWAY VELOCITY, KM 4, JALAN CHERAS</t>
  </si>
  <si>
    <t>ECOCHERAS MALL</t>
  </si>
  <si>
    <t>TAMAN MUTIARA</t>
  </si>
  <si>
    <t>CHERAS LEISURE MALL,TAMAN SEGAR</t>
  </si>
  <si>
    <t>TAMAN SEGAR</t>
  </si>
  <si>
    <t>AEON JUSCO</t>
  </si>
  <si>
    <t>METRO PRIMA BUSINESS CENTRE KEPONG</t>
  </si>
  <si>
    <t>AEON BIG</t>
  </si>
  <si>
    <t>JLN METRO PERDANA TIMUR 1 TAMAN USAHAWAN</t>
  </si>
  <si>
    <t>Mid Valley Megamall</t>
  </si>
  <si>
    <t>Lingkaran Syed Putra, Kuala Lumpur.</t>
  </si>
  <si>
    <t>The Garden Mall</t>
  </si>
  <si>
    <t>Mid Valley City, Lingkaran Syed Putra, K. Lumpur.</t>
  </si>
  <si>
    <t>The Sphere Bangsar South</t>
  </si>
  <si>
    <t>Jalan Kerinchi, 59200 Kerinchi, Kuala Lumpur.</t>
  </si>
  <si>
    <t>Bangsar Village 1 &amp; 2</t>
  </si>
  <si>
    <t>No. 1, Jalan Telawi 1, 59100 Bangsar Baru, Kuala Lumpur.</t>
  </si>
  <si>
    <t>Bangsar Shopping Centre</t>
  </si>
  <si>
    <t>Jalan Maarof, 59100 Bangsar, Kuala Lumpur.</t>
  </si>
  <si>
    <t>KL Gateway</t>
  </si>
  <si>
    <t>Nexus Bangsar South</t>
  </si>
  <si>
    <t>KL Eco City Mall</t>
  </si>
  <si>
    <t>Jalan Bangsar.</t>
  </si>
  <si>
    <t>1 MONT KIARA</t>
  </si>
  <si>
    <t>1, JALAN KIARA, MONT KIARA 50480 KL</t>
  </si>
  <si>
    <t>TESCO KEPONG</t>
  </si>
  <si>
    <t>3, JALAN 7A/62A BANDAR MENJALARA, 52200 KL</t>
  </si>
  <si>
    <t>THE WATERFRONT@PARKCITY</t>
  </si>
  <si>
    <t>5, PERSIARAN RESIDEN, DESA PARK CITY 52200 KL</t>
  </si>
  <si>
    <t>PLAZA ARKADIA</t>
  </si>
  <si>
    <t>JALAN RESIDEN 3, DESA PARKCITY 52200 KL</t>
  </si>
  <si>
    <t>PUBLIKA</t>
  </si>
  <si>
    <t>SOLARIS DUTAMAS, NO. 1 JALAN DUTAMAS, 50480 KL</t>
  </si>
  <si>
    <t>SUNWAY PUTRA MALL</t>
  </si>
  <si>
    <t>100, JALAN PUTRA, CHOW KIT 50350 KL</t>
  </si>
  <si>
    <t>163 RETAIL PARK</t>
  </si>
  <si>
    <t>8, JALAN KIARA MONT KIARA 50480 KL</t>
  </si>
  <si>
    <t>DAMANSARA CITY  MALL</t>
  </si>
  <si>
    <t>6, JALAN DAMANLELA, BUKIT DAMANSARA 50490 KL</t>
  </si>
  <si>
    <t>GLO DAMANSARA</t>
  </si>
  <si>
    <t>699, JALAN DAMANSARA, TAMAN TUN DR ISMAIL 60000 KL</t>
  </si>
  <si>
    <t>HARTAMAS SHOPPING CENTRE</t>
  </si>
  <si>
    <t>60, JALAN SRI HARTAMAS 1, TAMAN SRI HARTAMAS 50480 KL</t>
  </si>
  <si>
    <t>KOMPLEKS MUTIARA</t>
  </si>
  <si>
    <t>568, JALAN SULTAN AZLAN SHAH, BATU COMPLEX BUSSINESS CENTRE 51200 KL</t>
  </si>
  <si>
    <t>SHOPLEX COMPLEX MONT KIARA</t>
  </si>
  <si>
    <t>JALAN KIARA, BUKIT KIARA 50480 KL</t>
  </si>
  <si>
    <t>Endah Parade Sri Petaling</t>
  </si>
  <si>
    <t>1, Jalan 1/149E, Taman Sri Endah, 57000 Kuala Lumpur</t>
  </si>
  <si>
    <t>Pearl Point Jln Klang Lama</t>
  </si>
  <si>
    <t>Jalan Klang Lama, Taman United, 58200 Kuala Lumpur</t>
  </si>
  <si>
    <t>Scott Garden</t>
  </si>
  <si>
    <t>289, Jalan Klang Lama, A-8-23A, 58100 Kuala Lumpur</t>
  </si>
  <si>
    <t>Pearl Shopping Gallery</t>
  </si>
  <si>
    <t>No.2A, Menara Pearl Point 2, Jalan Sepadu, 58200 Kuala Lumpur</t>
  </si>
  <si>
    <t>Pavillion Bukit Jalil</t>
  </si>
  <si>
    <t>2, Persiaran Jalil 8, Bukit Jalil, 57000 Kuala Lumpur, Wilayah Persekutuan Kuala Lumpur</t>
  </si>
  <si>
    <t>AEON AU2</t>
  </si>
  <si>
    <t>KERAMAT AU2</t>
  </si>
  <si>
    <t>WANGSA WALK MALL</t>
  </si>
  <si>
    <t>JLN 8/27A WANGSA MAJU</t>
  </si>
  <si>
    <t>AEON BIG WANGSA MAJU</t>
  </si>
  <si>
    <t>GIANT HYPERMARKET SETAPAK</t>
  </si>
  <si>
    <t>JALAN GENTING KLANG</t>
  </si>
  <si>
    <t>Plaza Ampang City</t>
  </si>
  <si>
    <t>Jalan Ampang Kuala Lumpur</t>
  </si>
  <si>
    <t>Greats Eastern Mall</t>
  </si>
  <si>
    <t xml:space="preserve">Intermark </t>
  </si>
  <si>
    <t>Jalan Tun Razak</t>
  </si>
  <si>
    <t>Avenue K</t>
  </si>
  <si>
    <t xml:space="preserve">The Ampwalk </t>
  </si>
  <si>
    <t>My Town</t>
  </si>
  <si>
    <t>Maluri</t>
  </si>
  <si>
    <t>Trillion</t>
  </si>
  <si>
    <t xml:space="preserve">IKEA </t>
  </si>
  <si>
    <t>SETAPAK CENTRAL</t>
  </si>
  <si>
    <t>67, JALAN TAMAN IBU KOTA, TAMAN DANAU KOTA</t>
  </si>
  <si>
    <t>WANGSAMAJU</t>
  </si>
  <si>
    <t>ALPHA ANGLE</t>
  </si>
  <si>
    <t>JALAN R1, SEKSYEN 1 WANGSA MAJU</t>
  </si>
  <si>
    <t>M3 MALL</t>
  </si>
  <si>
    <t>JALAN MADRASAH, JALAN 1/22A, TAMAN MELATI</t>
  </si>
  <si>
    <t>KL EAST MALL</t>
  </si>
  <si>
    <t>823, JALAN LINGKARAN TENGAH 2, KL TIMUR</t>
  </si>
  <si>
    <t xml:space="preserve">PUSAT PELANCONGAN                                                                                            </t>
  </si>
  <si>
    <t>KL PAC (KUALA LUMPUR PERFORMING ARTS CENTRE)</t>
  </si>
  <si>
    <t>JALAN STRATCHAN OFF JALAN IPOH</t>
  </si>
  <si>
    <t xml:space="preserve">BATU </t>
  </si>
  <si>
    <t>Central market</t>
  </si>
  <si>
    <t>Jalan Hang kasturi</t>
  </si>
  <si>
    <t>Matic</t>
  </si>
  <si>
    <t>Jalan Ampang</t>
  </si>
  <si>
    <t>KLCC</t>
  </si>
  <si>
    <t>Jalan  Ampang</t>
  </si>
  <si>
    <t>Komplek Kraftangan</t>
  </si>
  <si>
    <t>Jalan Conlay</t>
  </si>
  <si>
    <t>Menara Kuala Lumpur</t>
  </si>
  <si>
    <t>Jalan Puncak off Jalan P. Ramlee</t>
  </si>
  <si>
    <t>Muzium Negara</t>
  </si>
  <si>
    <t>Jalan Damansara Tasik Perdana</t>
  </si>
  <si>
    <t>Taman Rama-Rama Kuala Lumpur</t>
  </si>
  <si>
    <t>Jalan Cenderawasih Tasik Perdana</t>
  </si>
  <si>
    <t>Taman Burung Kuala Lumpur ( Tandas Flamingo)</t>
  </si>
  <si>
    <t>Taman Burung Kuala Lumpur ( Tandas Emu Bird)</t>
  </si>
  <si>
    <t>Taman Burung Kuala Lumpur ( Tandas Parrot Bird)</t>
  </si>
  <si>
    <t>MUZIUM NEGARA</t>
  </si>
  <si>
    <t>JALAN DAMANSARA, TASIK PERDANA, 50566 KL</t>
  </si>
  <si>
    <t>PUSAT SAINS NEGARA</t>
  </si>
  <si>
    <t>PERSIARAN BUKIT KIARA, BUKIT DAMANSARA 50662 KL</t>
  </si>
  <si>
    <t>GALERIA SRI PERDANA</t>
  </si>
  <si>
    <t>JALAN TERENGGANU, BUKIT PERSEKUTUAN 59000 KL</t>
  </si>
  <si>
    <t>PUSTAKA PERINGATAN P. RAMLEE</t>
  </si>
  <si>
    <t>22, JALAN DEDAP, TAMAN P RAMLEE</t>
  </si>
  <si>
    <t xml:space="preserve">PUSAT PENJAJA SWASTA                                                                                     </t>
  </si>
  <si>
    <t>TERATAI FOOD COURT TERMINAL BERSEPADU SELATAN</t>
  </si>
  <si>
    <t>TBS, BANDAR TASIK SELATAN</t>
  </si>
  <si>
    <t>PUSAT PENJAJA TAMAN DATO SENU</t>
  </si>
  <si>
    <t>JALAN DATO SENU 4</t>
  </si>
  <si>
    <t xml:space="preserve">Menara Keck Seng, </t>
  </si>
  <si>
    <t>203 Jln. Bukit Bintang</t>
  </si>
  <si>
    <t>Wisma Genting, Jalan Sultan Ismail</t>
  </si>
  <si>
    <t>No. 28 Jalan Sultan Ismail 50250</t>
  </si>
  <si>
    <t>Wisma Jernih, Jalan Sultan Ismail</t>
  </si>
  <si>
    <t xml:space="preserve"> 38 Jalan Sultan Ismail 50200</t>
  </si>
  <si>
    <t>Menara KH, Jalan Sultan Ismail</t>
  </si>
  <si>
    <t>jalan Sultan Ismail.</t>
  </si>
  <si>
    <t>Bangunan Bank Industri Darul Takaful</t>
  </si>
  <si>
    <t>Bangunan Arab Malaysian, Jalan Raja Chulan</t>
  </si>
  <si>
    <t>Bangunan Ambank Group, No. 55 Jalan Raja Chulan 50200</t>
  </si>
  <si>
    <t>Bangunan KWSP (Kassim Chan), Jalan Changkat Raja Chulan</t>
  </si>
  <si>
    <t>No. 3 Jalan Changkat Raja Chulan 50200</t>
  </si>
  <si>
    <t>Menara Olympia</t>
  </si>
  <si>
    <t xml:space="preserve"> (Plaza Raja Chulan) Jalan Raja Chulan</t>
  </si>
  <si>
    <t>Pasar Budaya, Roof Top, Jalan Hang Kasturi</t>
  </si>
  <si>
    <t>No. 10 Jalan Hang Kasturi 50050</t>
  </si>
  <si>
    <t>Plaza Gerai Pertama - Pertama Complex, Jln TAR/ Jln Dang Wangi</t>
  </si>
  <si>
    <t>Jalan Tuanku Abdul Rahman 50100</t>
  </si>
  <si>
    <t>Menara UBN</t>
  </si>
  <si>
    <t>No. 10 Jalan P. Ramlee 50250</t>
  </si>
  <si>
    <t>Menara Maybank, Jalan Tun Perak</t>
  </si>
  <si>
    <t>No. 100 Jalan Tun Perak 50050</t>
  </si>
  <si>
    <t>Pusat Penjaja OCBC Bank Bhd, Jln Tun Perak</t>
  </si>
  <si>
    <t>No. 18 Jalan Tun Perak 50050</t>
  </si>
  <si>
    <t xml:space="preserve">Menara Citybank,  </t>
  </si>
  <si>
    <t>165 Jln Ampang</t>
  </si>
  <si>
    <t>Menara Atlan (TR), Jalan Ampang</t>
  </si>
  <si>
    <t>No. 161B Jalan Ampang 55000</t>
  </si>
  <si>
    <t>Bangunan AIA, Jalan Ampang</t>
  </si>
  <si>
    <t>Jalan Ampang 50450</t>
  </si>
  <si>
    <t xml:space="preserve">Plaza Osk </t>
  </si>
  <si>
    <t>Bangunan BSKL Kuala Lumpur</t>
  </si>
  <si>
    <t>Persiaran Maybank 50200</t>
  </si>
  <si>
    <t>Pusat Penjaja Tang City, Jalan Hang Lekir</t>
  </si>
  <si>
    <t xml:space="preserve"> Jalan Hang Lekir</t>
  </si>
  <si>
    <t xml:space="preserve">Sudut Selera Uda UDA </t>
  </si>
  <si>
    <t>Jalan Tun H. S Lee</t>
  </si>
  <si>
    <t>Pusat Penjaja Menara Selborn, Tabung Haji Jalan Tun Razak</t>
  </si>
  <si>
    <t>No. 201 Jalan Tun Razak 50400</t>
  </si>
  <si>
    <t xml:space="preserve">Wisma Cycelcarri </t>
  </si>
  <si>
    <t>Jalan Raja Laut</t>
  </si>
  <si>
    <t>SEMUA HOUSE Food court</t>
  </si>
  <si>
    <t>Jalan Bunus</t>
  </si>
  <si>
    <t>Menara Yayasan Tun Razak</t>
  </si>
  <si>
    <t>Jalan Bukit Bintang</t>
  </si>
  <si>
    <t xml:space="preserve">Wisma Jakel </t>
  </si>
  <si>
    <t>Jalan Munshi Abdullah</t>
  </si>
  <si>
    <t>PUSAT PENJAJA KENANGA WHOLESALE CENTRE</t>
  </si>
  <si>
    <t>JALAN GELUGOR</t>
  </si>
  <si>
    <t>MEDAN SELERA BERLIAN</t>
  </si>
  <si>
    <t>JALAN 1/32, TAMAN JINJANG BARU</t>
  </si>
  <si>
    <t>KEPONG FOOD COURT (PUDU VALLEY SDN. BHD.)</t>
  </si>
  <si>
    <t>LOT 17074, MEDAN SELERA, JLN METRO PERDANA BARAT 14, TAMAN USAHAWAN, KEPONG</t>
  </si>
  <si>
    <t>MEDAN SELERA HAPPY CITY (HAPPY CITY RESTAURANT)</t>
  </si>
  <si>
    <t>LOT Pt 15194 JLN 3/34AKEPONG BARU</t>
  </si>
  <si>
    <t>MEDAN SELERA AEON JUSCO</t>
  </si>
  <si>
    <t>JALAN METRO PRIMA KEPONG</t>
  </si>
  <si>
    <t>MEDAN SELERA AEON BIG</t>
  </si>
  <si>
    <t>JALAN METRO PERDANA TAMAN USAHAWAN KEPONG</t>
  </si>
  <si>
    <t>Pusat Penjaja Dataran Maybank</t>
  </si>
  <si>
    <t>Jalan Bangsar, KL</t>
  </si>
  <si>
    <t>Pusat Penjaja Menara TM</t>
  </si>
  <si>
    <t>LG, Menara TM. Jalan Pantai Baru, KL</t>
  </si>
  <si>
    <t>Pusat Penjaja Midvalley</t>
  </si>
  <si>
    <t>LG, Mid Valley Megamall, Lingkaran Syed Putra</t>
  </si>
  <si>
    <t>KAFETERIA MAHKAMAH (11 GERAI)</t>
  </si>
  <si>
    <t xml:space="preserve">KOMPLEKS MAHKAMAH, JLN TUANKU ABDUL HALIM </t>
  </si>
  <si>
    <t xml:space="preserve">MEDAN SELERA JALAN DUTA </t>
  </si>
  <si>
    <t>BLOK A, MEZZANINE FLOOR, BANGUNAN HENTIAN DUTA</t>
  </si>
  <si>
    <t xml:space="preserve">THE H HARTAMAS </t>
  </si>
  <si>
    <t>14, JALAN SRI HARTAMAS 28/70A, DESA SRI HARTAMAS</t>
  </si>
  <si>
    <t xml:space="preserve">Medan Selera KK 118   </t>
  </si>
  <si>
    <t>Jln Kuchai Lama</t>
  </si>
  <si>
    <t>TAMAN TEKNOLOGI MALAYSIA, BKT. JALIL</t>
  </si>
  <si>
    <t>Wisma Scope ,TTM</t>
  </si>
  <si>
    <t>FOOD COURT IMU, BUKIT JALIL</t>
  </si>
  <si>
    <t>IMU, BUKIT JALIL</t>
  </si>
  <si>
    <t>STW</t>
  </si>
  <si>
    <t xml:space="preserve">STESEN PENGANGKUTAN SWASTA                                                                                  </t>
  </si>
  <si>
    <t>Pengangkutan Awam Terminal Bersepadu Selatan</t>
  </si>
  <si>
    <t>Jalan Terminal Selatan, Bandar Tasik Selatan</t>
  </si>
  <si>
    <t>STESEN LRT SENTUL</t>
  </si>
  <si>
    <t>JALAN 2/48 A BANDAR BARU SENTUL</t>
  </si>
  <si>
    <t>STESEN LRT SENTUL TIMUR</t>
  </si>
  <si>
    <t>STESEN KERETAPI KG BATU</t>
  </si>
  <si>
    <t>KG BATU</t>
  </si>
  <si>
    <t>STESEN KERETAPI BATU KANTONMEN</t>
  </si>
  <si>
    <t>BATU KANTONMEN</t>
  </si>
  <si>
    <t>SETESEN KERETAPI SENTUL</t>
  </si>
  <si>
    <t>JALAN PERHENTIAN</t>
  </si>
  <si>
    <t>STESEN KERETAPI TAMAN WAHYU</t>
  </si>
  <si>
    <t>TAMAN WAHYU</t>
  </si>
  <si>
    <t>Hentian Pudu raya</t>
  </si>
  <si>
    <t>Jalan Pudu</t>
  </si>
  <si>
    <t xml:space="preserve">Stesen Kelana Jaya Line Pasar Seni (KJ14), </t>
  </si>
  <si>
    <t xml:space="preserve"> Jalan Sultan Mohammad 50150</t>
  </si>
  <si>
    <t>Stesen LRT Sultan Ismail(tiada tandas)</t>
  </si>
  <si>
    <t>Stesen LRT Bandaraya(tiada tandas)</t>
  </si>
  <si>
    <t>Stesen LRT Plaza Rakyat (tiada tandas)</t>
  </si>
  <si>
    <t>Stesen LRT Hang Tuah(tiada tandas)</t>
  </si>
  <si>
    <t>Stesen Monorail Chow Kit (tiada tandas)</t>
  </si>
  <si>
    <t>Stesen Monorail Medan Tuaku (tiada tandas)</t>
  </si>
  <si>
    <t>Stesen Monorail Bukit Nanas (tiada tandas)</t>
  </si>
  <si>
    <t>Stesen Monorail Bukit Bintang (tiada tandas)</t>
  </si>
  <si>
    <t>LRT TAMAN MIHARJA</t>
  </si>
  <si>
    <t>TAMAN MIHARJA</t>
  </si>
  <si>
    <t>LRT JALAN CHAN SOW LIN</t>
  </si>
  <si>
    <t>JALAN CHAN SOW LIN</t>
  </si>
  <si>
    <t>LRT MALURI</t>
  </si>
  <si>
    <t>TAMAN MALURI</t>
  </si>
  <si>
    <t>MRT TAMAN PERTAMA</t>
  </si>
  <si>
    <t>TAMAN PERTAMA</t>
  </si>
  <si>
    <t>LRT PUDU</t>
  </si>
  <si>
    <t>JALAN SERAWAK</t>
  </si>
  <si>
    <t>MRT MALURI</t>
  </si>
  <si>
    <t>JALAN CHERAS</t>
  </si>
  <si>
    <t>MRT TAMAN MUTIARA</t>
  </si>
  <si>
    <t>MRT TAMAN MIDAH</t>
  </si>
  <si>
    <t>TAMAN MIDAH</t>
  </si>
  <si>
    <t>STESEN  KOMUTER KEPONG</t>
  </si>
  <si>
    <t>TAMAN KEPONG</t>
  </si>
  <si>
    <t>MRT KEPONG BARU</t>
  </si>
  <si>
    <t>LAMAN RIMBUNAN</t>
  </si>
  <si>
    <t>MRT JINJANG</t>
  </si>
  <si>
    <t>JINJANG UTARA</t>
  </si>
  <si>
    <t>MRT METROPOLITAN</t>
  </si>
  <si>
    <t>METRO PRIMA</t>
  </si>
  <si>
    <t>Komuter Petaling</t>
  </si>
  <si>
    <t>Jln. Kampung Pasir</t>
  </si>
  <si>
    <t>Stesen LRT Universiti</t>
  </si>
  <si>
    <t>Jalan Kerinchi</t>
  </si>
  <si>
    <t>Stesen LRT Kerinchi</t>
  </si>
  <si>
    <t>Jalan Pantai Baru</t>
  </si>
  <si>
    <t>Stesen LRT Abdullah Hukum</t>
  </si>
  <si>
    <t>Jalan Bangsar</t>
  </si>
  <si>
    <t>Stesen LRT Bangsar</t>
  </si>
  <si>
    <t>HENTIAN DUTA</t>
  </si>
  <si>
    <t xml:space="preserve">PERSIARAN TUANKU SYED SIRAJUDDIN, 50480 KL </t>
  </si>
  <si>
    <t>STESEN KTM BANK NEGARA</t>
  </si>
  <si>
    <t>2, JALAN DATO ONN, 50480 KL</t>
  </si>
  <si>
    <t>STESEN MRT SEMANTAN (GATE B)</t>
  </si>
  <si>
    <t>PINTU B, JALAN DUNGUN</t>
  </si>
  <si>
    <t>STESEN MRT SEMANTAN (GATE A)</t>
  </si>
  <si>
    <t>PINTU A, JALAN DAMANSARA ENDAH</t>
  </si>
  <si>
    <t xml:space="preserve">STESEN MRT TTDI </t>
  </si>
  <si>
    <t xml:space="preserve">JALAN DAMANSARA </t>
  </si>
  <si>
    <t>STESEN MRT MUZIUM NEGARA</t>
  </si>
  <si>
    <t>LRT MUHIBBAH</t>
  </si>
  <si>
    <t>Jalan 4/155, Bukit OUG, 58200, Kuala Lumpur</t>
  </si>
  <si>
    <t>LRT AWAN BESAR</t>
  </si>
  <si>
    <t>Jalan Awan Besar, 57000, Kuala Lumpur</t>
  </si>
  <si>
    <t>LRT BUKIT JALIL</t>
  </si>
  <si>
    <t>Stadium Bukit Jalil</t>
  </si>
  <si>
    <t>R&amp;R AWAN BESAR</t>
  </si>
  <si>
    <t>Lebuhraya KESAS</t>
  </si>
  <si>
    <t>R&amp;R KINRARA</t>
  </si>
  <si>
    <t>STESEN LRT MELATI</t>
  </si>
  <si>
    <t>TAMAN MELATI</t>
  </si>
  <si>
    <t>STESEN LRT WANGSA MAJU</t>
  </si>
  <si>
    <t>DESA SETAPAK, SEKSYEN 1</t>
  </si>
  <si>
    <t xml:space="preserve">KOMPLEK SUKAN                                                                             </t>
  </si>
  <si>
    <t>KOMPLEKS SUKAN  JALAN DUTA</t>
  </si>
  <si>
    <t>BUKIT TUNKU 50480 KUALA LUMPUR</t>
  </si>
  <si>
    <t>KOMPLEKS SUKAN BUKIT KIARA</t>
  </si>
  <si>
    <t>3959, JALAN 1/70D, BUKIT KIARA</t>
  </si>
  <si>
    <t>PETRONAS Akademi Badminton Malaysia (by BAM)</t>
  </si>
  <si>
    <t>BAM, JALAN 1, MONT KIARA</t>
  </si>
  <si>
    <t>STADIUM HOKI</t>
  </si>
  <si>
    <t>BUKIT JALIL</t>
  </si>
  <si>
    <t>STADIUM NASIONAL</t>
  </si>
  <si>
    <t>STADIUM AXIATA</t>
  </si>
  <si>
    <t>PUSAT AKUATIK NASIONAL</t>
  </si>
  <si>
    <t xml:space="preserve">PUSAT SQUASY  </t>
  </si>
  <si>
    <t xml:space="preserve">PREMIS 
</t>
  </si>
  <si>
    <t>BIL. TANDAS</t>
  </si>
  <si>
    <t>STESEN MINYAK</t>
  </si>
  <si>
    <t>HOTEL</t>
  </si>
  <si>
    <t>PUSAT PELANCONGAN</t>
  </si>
  <si>
    <t>PUSAT PENJAJA SWASTA</t>
  </si>
  <si>
    <t>STESEN PENGANGKUTAN AWAM</t>
  </si>
  <si>
    <t>KOMPLEKS SUKAN</t>
  </si>
  <si>
    <t>RESTORAN</t>
  </si>
  <si>
    <t>KATEGORI TANDAS</t>
  </si>
  <si>
    <t>BUKIT BINTANG</t>
  </si>
  <si>
    <t>BANDAR TUN RAZAK</t>
  </si>
  <si>
    <t>LEMBAH PANTAI</t>
  </si>
  <si>
    <t>NAMA TANDAS AWAM DBKL</t>
  </si>
  <si>
    <t>Dewan Serbaguna Taman Tasik Ampang Hilir</t>
  </si>
  <si>
    <t>Dewan Serbaguna Kampung Baru</t>
  </si>
  <si>
    <t>Tandas Awam Jalan Raja Laut  ( Depan Wisma BumiRaya )</t>
  </si>
  <si>
    <t>Pusat Saringan COVID 19</t>
  </si>
  <si>
    <t>MARKAH 2022</t>
  </si>
  <si>
    <t>BINTANG 2022</t>
  </si>
  <si>
    <t>MARKAH 2023</t>
  </si>
  <si>
    <t>BINTANG 2023</t>
  </si>
  <si>
    <t>Row Labels</t>
  </si>
  <si>
    <t>Grand Total</t>
  </si>
  <si>
    <t>Column Labels</t>
  </si>
  <si>
    <t>(blank)</t>
  </si>
  <si>
    <t>Count of BIL</t>
  </si>
  <si>
    <t>Count of NAMA TANDAS AWAM DBKL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</si>
</sst>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entury Gothic"/>
      <family val="2"/>
    </font>
    <font>
      <b/>
      <sz val="14"/>
      <name val="Century Gothic"/>
      <family val="2"/>
    </font>
    <font>
      <sz val="11"/>
      <name val="Century Gothic"/>
      <family val="2"/>
    </font>
    <font>
      <sz val="11"/>
      <name val="Century Gothic"/>
      <family val="2"/>
    </font>
    <font>
      <sz val="12"/>
      <name val="Calibri"/>
      <family val="2"/>
    </font>
    <font>
      <b/>
      <sz val="12"/>
      <name val="Century Gothic"/>
      <family val="2"/>
    </font>
    <font>
      <sz val="11"/>
      <name val="Arial"/>
      <family val="2"/>
    </font>
    <font>
      <sz val="11"/>
      <name val="Calibri"/>
      <family val="2"/>
    </font>
    <font>
      <sz val="12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0" fillId="6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1" fillId="0" borderId="0"/>
    <xf numFmtId="0" fontId="22" fillId="0" borderId="0"/>
  </cellStyleXfs>
  <cellXfs count="106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15" fontId="5" fillId="0" borderId="1" xfId="0" applyNumberFormat="1" applyFont="1" applyBorder="1" applyAlignment="1">
      <alignment horizontal="center" vertical="center"/>
    </xf>
    <xf numFmtId="0" fontId="6" fillId="0" borderId="2" xfId="4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4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4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5" fillId="0" borderId="1" xfId="4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4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4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5" fillId="0" borderId="1" xfId="4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2" applyFont="1" applyBorder="1" applyAlignment="1">
      <alignment vertical="center"/>
    </xf>
    <xf numFmtId="0" fontId="9" fillId="0" borderId="1" xfId="0" applyFont="1" applyBorder="1"/>
    <xf numFmtId="0" fontId="5" fillId="3" borderId="1" xfId="1" applyFont="1" applyFill="1" applyBorder="1" applyAlignment="1">
      <alignment vertical="center" wrapText="1"/>
    </xf>
    <xf numFmtId="0" fontId="10" fillId="0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left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wrapText="1"/>
    </xf>
    <xf numFmtId="0" fontId="5" fillId="0" borderId="1" xfId="2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3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15" fontId="17" fillId="0" borderId="1" xfId="0" applyNumberFormat="1" applyFont="1" applyBorder="1" applyAlignment="1">
      <alignment horizontal="left" vertical="center" wrapText="1"/>
    </xf>
    <xf numFmtId="15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15" fontId="5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5" fontId="17" fillId="0" borderId="0" xfId="0" applyNumberFormat="1" applyFont="1" applyAlignment="1">
      <alignment horizontal="left" vertical="center" wrapText="1"/>
    </xf>
    <xf numFmtId="15" fontId="1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15" fontId="18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6">
    <cellStyle name="Good" xfId="1" builtinId="26"/>
    <cellStyle name="Normal" xfId="0" builtinId="0"/>
    <cellStyle name="Normal 2 2 2" xfId="3" xr:uid="{00000000-0005-0000-0000-000032000000}"/>
    <cellStyle name="Normal 2 3" xfId="5" xr:uid="{00000000-0005-0000-0000-000034000000}"/>
    <cellStyle name="Normal_Sheet1" xfId="2" xr:uid="{00000000-0005-0000-0000-000031000000}"/>
    <cellStyle name="Normal_Sheet3" xfId="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204.446464004628" createdVersion="6" refreshedVersion="6" minRefreshableVersion="3" recordCount="173" xr:uid="{B6000F87-B793-4200-B0F3-1E0EE51769A1}">
  <cacheSource type="worksheet">
    <worksheetSource ref="A1:H174" sheet="TANDAS MILIK DBKL 2023"/>
  </cacheSource>
  <cacheFields count="8">
    <cacheField name="BIL" numFmtId="0">
      <sharedItems containsSemiMixedTypes="0" containsString="0" containsNumber="1" containsInteger="1" minValue="1" maxValue="49"/>
    </cacheField>
    <cacheField name="PARLIMEN" numFmtId="0">
      <sharedItems count="11">
        <s v="BATU"/>
        <s v="BUKIT BINTANG"/>
        <s v="BANDAR TUN RAZAK"/>
        <s v="CHERAS"/>
        <s v="KEPONG"/>
        <s v="LEMBAH PANTAI"/>
        <s v="SEGAMBUT"/>
        <s v="SEPUTEH"/>
        <s v="SETIAWANGSA"/>
        <s v="TITIWANGSA"/>
        <s v="WANGSA MAJU"/>
      </sharedItems>
    </cacheField>
    <cacheField name="NAMA TANDAS AWAM DBKL" numFmtId="0">
      <sharedItems/>
    </cacheField>
    <cacheField name="KATEGORI TANDAS" numFmtId="0">
      <sharedItems/>
    </cacheField>
    <cacheField name="MARKAH 2022" numFmtId="0">
      <sharedItems containsBlank="1" containsMixedTypes="1" containsNumber="1" minValue="24" maxValue="97"/>
    </cacheField>
    <cacheField name="BINTANG 2022" numFmtId="0">
      <sharedItems containsString="0" containsBlank="1" containsNumber="1" containsInteger="1" minValue="0" maxValue="5" count="6">
        <n v="3"/>
        <n v="4"/>
        <m/>
        <n v="0"/>
        <n v="2"/>
        <n v="5"/>
      </sharedItems>
    </cacheField>
    <cacheField name="MARKAH 2023" numFmtId="0">
      <sharedItems containsMixedTypes="1" containsNumber="1" minValue="0" maxValue="767"/>
    </cacheField>
    <cacheField name="BINTANG 2023" numFmtId="0">
      <sharedItems containsString="0" containsBlank="1" containsNumber="1" containsInteger="1" minValue="0" maxValue="5" count="7">
        <n v="3"/>
        <n v="4"/>
        <n v="0"/>
        <n v="2"/>
        <n v="1"/>
        <m/>
        <n v="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">
  <r>
    <n v="1"/>
    <x v="0"/>
    <s v="MEDAN SELERA DAMAI (40)"/>
    <s v="TANDAS PUSAT PENJAJA"/>
    <n v="73"/>
    <x v="0"/>
    <n v="76"/>
    <x v="0"/>
  </r>
  <r>
    <n v="2"/>
    <x v="1"/>
    <s v="Jln Raja Alang, Off Jln TAR (Depan Komplek Safuan) K.L"/>
    <s v="TANDAS PUSAT PENJAJA"/>
    <n v="82"/>
    <x v="1"/>
    <n v="76"/>
    <x v="0"/>
  </r>
  <r>
    <n v="3"/>
    <x v="1"/>
    <s v="Unit Gerai Berkunci &amp; Tandas Awam Lrg Melayu, Off Jln Melayu, Jln TAR, K.L"/>
    <s v="TANDAS PUSAT PENJAJA"/>
    <n v="83"/>
    <x v="1"/>
    <n v="83"/>
    <x v="1"/>
  </r>
  <r>
    <n v="4"/>
    <x v="1"/>
    <s v="Pusat Penjaja Jln Petaling &amp; Jln Hang Lekir, K.L"/>
    <s v="TANDAS PUSAT PENJAJA"/>
    <n v="84"/>
    <x v="1"/>
    <n v="79"/>
    <x v="0"/>
  </r>
  <r>
    <n v="5"/>
    <x v="1"/>
    <s v="Pusat Penjaja PT 80, Masjid India"/>
    <s v="TANDAS PUSAT PENJAJA"/>
    <n v="83"/>
    <x v="1"/>
    <n v="88"/>
    <x v="1"/>
  </r>
  <r>
    <n v="6"/>
    <x v="1"/>
    <s v="Pusat Penjaja Tmn Salak Jaya, Sg.Besi,K.L"/>
    <s v="TANDAS PUSAT PENJAJA"/>
    <n v="83"/>
    <x v="1"/>
    <n v="76"/>
    <x v="0"/>
  </r>
  <r>
    <n v="7"/>
    <x v="1"/>
    <s v="Medan Selera Tmn Sg.Besi, K.L"/>
    <s v="TANDAS PUSAT PENJAJA"/>
    <n v="80"/>
    <x v="0"/>
    <n v="35"/>
    <x v="2"/>
  </r>
  <r>
    <n v="8"/>
    <x v="1"/>
    <s v="Medan Selera TLK, Brickfields"/>
    <s v="TANDAS PUSAT PENJAJA"/>
    <n v="83"/>
    <x v="1"/>
    <n v="83"/>
    <x v="1"/>
  </r>
  <r>
    <n v="9"/>
    <x v="2"/>
    <s v="Pusat Komersial &amp; Komuniti, Jln Budiman BTR"/>
    <s v="TANDAS PUSAT PENJAJA"/>
    <n v="79"/>
    <x v="0"/>
    <n v="72"/>
    <x v="0"/>
  </r>
  <r>
    <n v="10"/>
    <x v="2"/>
    <s v="Anjung Selera Jln Jujur 3, BTR, Cheras, K.L"/>
    <s v="TANDAS PUSAT PENJAJA"/>
    <n v="72"/>
    <x v="0"/>
    <n v="75"/>
    <x v="0"/>
  </r>
  <r>
    <n v="11"/>
    <x v="2"/>
    <s v="Pusat Penjaja, Bandar Sri Permaisuri "/>
    <s v="TANDAS PUSAT PENJAJA"/>
    <n v="81"/>
    <x v="1"/>
    <n v="66"/>
    <x v="3"/>
  </r>
  <r>
    <n v="12"/>
    <x v="2"/>
    <s v="Pusat Penjaja Park &amp; Ride Pekan Sg Besi"/>
    <s v="TANDAS PUSAT PENJAJA"/>
    <s v="ROSAK"/>
    <x v="2"/>
    <n v="62"/>
    <x v="3"/>
  </r>
  <r>
    <n v="13"/>
    <x v="2"/>
    <s v="Pusat Penjaja Desa Tun Razak"/>
    <s v="TANDAS PUSAT PENJAJA"/>
    <n v="76"/>
    <x v="0"/>
    <n v="54"/>
    <x v="4"/>
  </r>
  <r>
    <n v="14"/>
    <x v="2"/>
    <s v="Pusat Penjaja, Taman Tenaga "/>
    <s v="TANDAS PUSAT PENJAJA"/>
    <n v="72"/>
    <x v="0"/>
    <n v="22"/>
    <x v="2"/>
  </r>
  <r>
    <n v="15"/>
    <x v="2"/>
    <s v="Pusat Penjaja, Tmn Bkt Anggerik  (Tiada Tandas DBKL tapi Setiap Unit Gerai Ada Tandas Sendiri )"/>
    <s v="TANDAS PUSAT PENJAJA"/>
    <s v="TIADA TANDAS"/>
    <x v="2"/>
    <s v="TIADA TANDAS"/>
    <x v="5"/>
  </r>
  <r>
    <n v="16"/>
    <x v="2"/>
    <s v="Pusat Penjaja, Taman Bukit Cheras ( Tiada Tandas )"/>
    <s v="TANDAS PUSAT PENJAJA"/>
    <s v="TIADA TANDAS"/>
    <x v="2"/>
    <s v="TIADA TANDAS"/>
    <x v="5"/>
  </r>
  <r>
    <n v="17"/>
    <x v="3"/>
    <s v="Pusat Penjaja Jalan Lobak Taman Cheras Makmur"/>
    <s v="TANDAS PUSAT PENJAJA"/>
    <n v="47"/>
    <x v="3"/>
    <n v="47"/>
    <x v="2"/>
  </r>
  <r>
    <n v="18"/>
    <x v="3"/>
    <s v="Pusat Penjaja Jalan Lengkuas"/>
    <s v="TANDAS PUSAT PENJAJA"/>
    <n v="74"/>
    <x v="0"/>
    <n v="74"/>
    <x v="0"/>
  </r>
  <r>
    <n v="19"/>
    <x v="3"/>
    <s v="Pusat Penjaja Taman Segar"/>
    <s v="TANDAS PUSAT PENJAJA"/>
    <n v="64"/>
    <x v="4"/>
    <n v="64"/>
    <x v="3"/>
  </r>
  <r>
    <n v="20"/>
    <x v="4"/>
    <s v="PUSAT PENJAJA METRO PRIMA, JALAN PRIMA 9, METRO PRIMA KEPONG"/>
    <s v="TANDAS PUSAT PENJAJA"/>
    <n v="72"/>
    <x v="0"/>
    <n v="71"/>
    <x v="0"/>
  </r>
  <r>
    <n v="21"/>
    <x v="5"/>
    <s v="Pusat Penjaja Dataran Sri Angkasa Jaya, Pantai Dalam, K.L"/>
    <s v="TANDAS PUSAT PENJAJA"/>
    <n v="72"/>
    <x v="0"/>
    <n v="72"/>
    <x v="0"/>
  </r>
  <r>
    <n v="22"/>
    <x v="5"/>
    <s v="Pusat Penjaja Abdullah Hukum"/>
    <s v="TANDAS PUSAT PENJAJA"/>
    <n v="81"/>
    <x v="1"/>
    <n v="72"/>
    <x v="0"/>
  </r>
  <r>
    <n v="23"/>
    <x v="5"/>
    <s v="Pusat Penjaja Tmn. Sri Sentosa"/>
    <s v="TANDAS PUSAT PENJAJA"/>
    <n v="81"/>
    <x v="1"/>
    <n v="72"/>
    <x v="0"/>
  </r>
  <r>
    <n v="24"/>
    <x v="5"/>
    <s v="Pusat Penjaja Bazaria Pantai"/>
    <s v="TANDAS PUSAT PENJAJA"/>
    <n v="76"/>
    <x v="0"/>
    <n v="76"/>
    <x v="0"/>
  </r>
  <r>
    <n v="25"/>
    <x v="5"/>
    <s v="Pusat Penjaja Mutiara Bangsar, Jln. Liku"/>
    <s v="TANDAS PUSAT PENJAJA"/>
    <n v="74"/>
    <x v="0"/>
    <n v="72"/>
    <x v="0"/>
  </r>
  <r>
    <n v="26"/>
    <x v="5"/>
    <s v="Pusat Penjaja Lucky Garden, Bangsar"/>
    <s v="TANDAS PUSAT PENJAJA"/>
    <m/>
    <x v="2"/>
    <n v="76"/>
    <x v="0"/>
  </r>
  <r>
    <n v="27"/>
    <x v="5"/>
    <s v="Pusat Penjaja Cenderasari ( Hadapan JKWPKL)"/>
    <s v="TANDAS PUSAT PENJAJA"/>
    <s v="TIADA TANDAS"/>
    <x v="2"/>
    <s v="TIADA TANDAS"/>
    <x v="5"/>
  </r>
  <r>
    <n v="28"/>
    <x v="6"/>
    <s v="Medan Selera Duta, Kompleks Kerajaan Jalan Duta"/>
    <s v="TANDAS PUSAT PENJAJA"/>
    <m/>
    <x v="2"/>
    <n v="72"/>
    <x v="0"/>
  </r>
  <r>
    <n v="29"/>
    <x v="7"/>
    <s v="Medan Selera Mega Mendung, Jln Klang Lama, K.L."/>
    <s v="TANDAS PUSAT PENJAJA"/>
    <n v="87"/>
    <x v="1"/>
    <n v="87"/>
    <x v="1"/>
  </r>
  <r>
    <n v="30"/>
    <x v="7"/>
    <s v="Pusat Penjaja PPR Kg Muhibbah, KL."/>
    <s v="TANDAS PUSAT PENJAJA"/>
    <n v="74"/>
    <x v="0"/>
    <n v="75"/>
    <x v="0"/>
  </r>
  <r>
    <n v="31"/>
    <x v="8"/>
    <s v="Pusat Penjaja Taman Setiawangsa"/>
    <s v="TANDAS PUSAT PENJAJA"/>
    <n v="71"/>
    <x v="0"/>
    <n v="76"/>
    <x v="0"/>
  </r>
  <r>
    <n v="32"/>
    <x v="8"/>
    <s v="Pusat Penjaja Jln Usahawan "/>
    <s v="TANDAS PUSAT PENJAJA"/>
    <n v="74"/>
    <x v="0"/>
    <n v="75"/>
    <x v="0"/>
  </r>
  <r>
    <n v="33"/>
    <x v="8"/>
    <s v="Seksyen 10, Wangsa Maju"/>
    <s v="TANDAS PUSAT PENJAJA"/>
    <n v="72"/>
    <x v="0"/>
    <n v="55"/>
    <x v="4"/>
  </r>
  <r>
    <n v="34"/>
    <x v="8"/>
    <s v="Medan Selera Sri Semarak"/>
    <s v="TANDAS PUSAT PENJAJA"/>
    <n v="73"/>
    <x v="0"/>
    <n v="79"/>
    <x v="0"/>
  </r>
  <r>
    <n v="35"/>
    <x v="8"/>
    <s v="Pusat Penjaja D'Tasik"/>
    <s v="TANDAS PUSAT PENJAJA"/>
    <n v="73"/>
    <x v="0"/>
    <n v="75"/>
    <x v="0"/>
  </r>
  <r>
    <n v="36"/>
    <x v="8"/>
    <s v="Pusat Penjaja D'Rejang"/>
    <s v="TANDAS PUSAT PENJAJA"/>
    <n v="73"/>
    <x v="0"/>
    <n v="71"/>
    <x v="0"/>
  </r>
  <r>
    <n v="37"/>
    <x v="8"/>
    <s v="Pusat Penjaja Air Panas"/>
    <s v="TANDAS PUSAT PENJAJA"/>
    <n v="73"/>
    <x v="0"/>
    <n v="64"/>
    <x v="3"/>
  </r>
  <r>
    <n v="38"/>
    <x v="9"/>
    <s v="Pusat Penjaja Taman Maluri,"/>
    <s v="TANDAS PUSAT PENJAJA"/>
    <n v="81"/>
    <x v="1"/>
    <n v="83"/>
    <x v="1"/>
  </r>
  <r>
    <n v="39"/>
    <x v="9"/>
    <s v="Medan Selera Jln Raja Muda Abdul Aziz (TPCA)"/>
    <s v="TANDAS PUSAT PENJAJA"/>
    <n v="73"/>
    <x v="0"/>
    <n v="57"/>
    <x v="4"/>
  </r>
  <r>
    <n v="40"/>
    <x v="9"/>
    <s v="Medan Selera Jalan Thaver Kg Pandan"/>
    <s v="TANDAS PUSAT PENJAJA"/>
    <n v="71"/>
    <x v="0"/>
    <n v="62"/>
    <x v="3"/>
  </r>
  <r>
    <n v="41"/>
    <x v="9"/>
    <s v="Pusat Penjaja Jalan Haji Hashim"/>
    <s v="TANDAS PUSAT PENJAJA"/>
    <n v="71"/>
    <x v="0"/>
    <n v="71"/>
    <x v="0"/>
  </r>
  <r>
    <n v="42"/>
    <x v="9"/>
    <s v="Pusat Penjaja Keramat Mall"/>
    <s v="TANDAS PUSAT PENJAJA"/>
    <n v="71"/>
    <x v="0"/>
    <n v="76"/>
    <x v="0"/>
  </r>
  <r>
    <n v="43"/>
    <x v="10"/>
    <s v="PUSAT PENJAJA DANAU KOTA"/>
    <s v="TANDAS PUSAT PENJAJA"/>
    <n v="72"/>
    <x v="0"/>
    <n v="71"/>
    <x v="0"/>
  </r>
  <r>
    <n v="44"/>
    <x v="10"/>
    <s v="SEKSYEN 1 (KAWASAN 1) WANGSA MAJU"/>
    <s v="TANDAS PUSAT PENJAJA"/>
    <n v="73"/>
    <x v="0"/>
    <n v="73"/>
    <x v="0"/>
  </r>
  <r>
    <n v="45"/>
    <x v="10"/>
    <s v="SEKSYEN 1 (KAWASAN 2) WANGSA MAJU"/>
    <s v="TANDAS PUSAT PENJAJA"/>
    <n v="72"/>
    <x v="0"/>
    <n v="73"/>
    <x v="0"/>
  </r>
  <r>
    <n v="46"/>
    <x v="10"/>
    <s v="SEKSYEN 4, WANGSA MAJU"/>
    <s v="TANDAS PUSAT PENJAJA"/>
    <n v="73"/>
    <x v="0"/>
    <n v="73"/>
    <x v="0"/>
  </r>
  <r>
    <n v="47"/>
    <x v="10"/>
    <s v="PUSAT PENJAJA SEKSYEN 2"/>
    <s v="TANDAS PUSAT PENJAJA"/>
    <n v="73"/>
    <x v="0"/>
    <n v="73"/>
    <x v="0"/>
  </r>
  <r>
    <n v="1"/>
    <x v="0"/>
    <s v="Pasar Batu 5 Jln Ipoh"/>
    <s v="TANDAS PASAR"/>
    <n v="72"/>
    <x v="0"/>
    <n v="77"/>
    <x v="0"/>
  </r>
  <r>
    <n v="2"/>
    <x v="0"/>
    <s v="Pasar Batu 2 ½  Jln Ipoh"/>
    <s v="TANDAS PASAR"/>
    <n v="67"/>
    <x v="4"/>
    <n v="76"/>
    <x v="0"/>
  </r>
  <r>
    <n v="3"/>
    <x v="0"/>
    <s v="Pasar Borong Kuala Lumpur"/>
    <s v="TANDAS PASAR"/>
    <n v="24"/>
    <x v="3"/>
    <n v="50"/>
    <x v="2"/>
  </r>
  <r>
    <n v="4"/>
    <x v="0"/>
    <s v="Pasar Awam Sentul Pasar"/>
    <s v="TANDAS PASAR"/>
    <n v="72"/>
    <x v="0"/>
    <n v="76"/>
    <x v="0"/>
  </r>
  <r>
    <n v="5"/>
    <x v="0"/>
    <s v="Mini UTC Sentul (Tingkat Bawah &amp; TKT 1)"/>
    <s v="TANDAS PASAR"/>
    <n v="75"/>
    <x v="0"/>
    <n v="70"/>
    <x v="3"/>
  </r>
  <r>
    <n v="6"/>
    <x v="0"/>
    <s v="Pasar Harian Selayang"/>
    <s v="TANDAS PASAR"/>
    <n v="86"/>
    <x v="1"/>
    <n v="88"/>
    <x v="1"/>
  </r>
  <r>
    <n v="7"/>
    <x v="1"/>
    <s v="Pasar Razak Mansion"/>
    <s v="TANDAS PASAR"/>
    <n v="75"/>
    <x v="0"/>
    <n v="90"/>
    <x v="1"/>
  </r>
  <r>
    <n v="8"/>
    <x v="1"/>
    <s v="Pasar dan Pusat penjaja Kg. Baru Salak Selatan"/>
    <s v="TANDAS PASAR"/>
    <n v="85"/>
    <x v="1"/>
    <n v="56"/>
    <x v="4"/>
  </r>
  <r>
    <n v="9"/>
    <x v="2"/>
    <s v="Pasar Taman Ikan Emas"/>
    <s v="TANDAS PASAR"/>
    <n v="78"/>
    <x v="0"/>
    <n v="52"/>
    <x v="4"/>
  </r>
  <r>
    <n v="10"/>
    <x v="2"/>
    <s v="Pasar Sg Besi"/>
    <s v="TANDAS PASAR"/>
    <n v="80"/>
    <x v="0"/>
    <n v="75"/>
    <x v="0"/>
  </r>
  <r>
    <n v="11"/>
    <x v="2"/>
    <s v="Pasar Alam Damai"/>
    <s v="TANDAS PASAR"/>
    <n v="72"/>
    <x v="0"/>
    <n v="68"/>
    <x v="3"/>
  </r>
  <r>
    <n v="12"/>
    <x v="2"/>
    <s v="Pasar Moden Cheras"/>
    <s v="TANDAS PASAR"/>
    <n v="80"/>
    <x v="0"/>
    <n v="69"/>
    <x v="3"/>
  </r>
  <r>
    <n v="13"/>
    <x v="3"/>
    <s v="Pasar Pudu"/>
    <s v="TANDAS PASAR"/>
    <n v="71"/>
    <x v="0"/>
    <n v="71"/>
    <x v="0"/>
  </r>
  <r>
    <n v="14"/>
    <x v="3"/>
    <s v="Pasar Taman Cheras (Bawah)"/>
    <s v="TANDAS PASAR"/>
    <n v="67"/>
    <x v="4"/>
    <n v="67"/>
    <x v="3"/>
  </r>
  <r>
    <n v="15"/>
    <x v="3"/>
    <s v="Pasar Taman Cheras (Atas)"/>
    <s v="TANDAS PASAR"/>
    <n v="73"/>
    <x v="0"/>
    <n v="73"/>
    <x v="0"/>
  </r>
  <r>
    <n v="16"/>
    <x v="4"/>
    <s v="PASAR JINJANG UTARA, JALAN PASAR"/>
    <s v="TANDAS PASAR"/>
    <n v="71"/>
    <x v="0"/>
    <n v="71"/>
    <x v="0"/>
  </r>
  <r>
    <n v="17"/>
    <x v="4"/>
    <s v="PASAR PEKAN KEPONG, JALAN SILANG"/>
    <s v="TANDAS PASAR"/>
    <n v="73"/>
    <x v="0"/>
    <n v="79"/>
    <x v="0"/>
  </r>
  <r>
    <n v="18"/>
    <x v="6"/>
    <s v="Pasar Besar TTDI"/>
    <s v="TANDAS PASAR"/>
    <m/>
    <x v="2"/>
    <n v="82"/>
    <x v="6"/>
  </r>
  <r>
    <n v="19"/>
    <x v="7"/>
    <s v="Pasar Jln Klang Lama"/>
    <s v="TANDAS PASAR"/>
    <n v="73"/>
    <x v="0"/>
    <n v="79"/>
    <x v="0"/>
  </r>
  <r>
    <n v="20"/>
    <x v="8"/>
    <s v="Pasar Air Panas Setapak"/>
    <s v="TANDAS PASAR"/>
    <n v="73"/>
    <x v="0"/>
    <n v="73"/>
    <x v="0"/>
  </r>
  <r>
    <n v="21"/>
    <x v="9"/>
    <s v="Pasar Jalan Raja Bot"/>
    <s v="TANDAS PASAR"/>
    <n v="71"/>
    <x v="0"/>
    <n v="38"/>
    <x v="2"/>
  </r>
  <r>
    <n v="22"/>
    <x v="9"/>
    <s v="Pasar Datuk Keramat"/>
    <s v="TANDAS PASAR"/>
    <n v="71"/>
    <x v="0"/>
    <n v="71"/>
    <x v="0"/>
  </r>
  <r>
    <n v="23"/>
    <x v="9"/>
    <s v="Pasar dan Pusat Penjaja Jalan Wirawati"/>
    <s v="TANDAS PASAR"/>
    <n v="88"/>
    <x v="1"/>
    <n v="81"/>
    <x v="1"/>
  </r>
  <r>
    <n v="24"/>
    <x v="10"/>
    <s v="PASAR JALAN GENTING KLANG"/>
    <s v="TANDAS PASAR"/>
    <n v="72"/>
    <x v="0"/>
    <n v="73"/>
    <x v="0"/>
  </r>
  <r>
    <n v="1"/>
    <x v="0"/>
    <s v="Tandas Awam TMB 1, Taman Metropolitan Batu"/>
    <s v="TANDAS AWAM TAMAN"/>
    <n v="81"/>
    <x v="0"/>
    <n v="88"/>
    <x v="0"/>
  </r>
  <r>
    <n v="2"/>
    <x v="0"/>
    <s v="Tandas Awam TMB 2, Taman Metropolitan Batu"/>
    <s v="TANDAS AWAM TAMAN"/>
    <n v="85"/>
    <x v="1"/>
    <n v="86"/>
    <x v="1"/>
  </r>
  <r>
    <n v="3"/>
    <x v="2"/>
    <s v="Tandas Awam A, Taman Tasek Permaisuri"/>
    <s v="TANDAS AWAM TAMAN"/>
    <n v="89"/>
    <x v="1"/>
    <n v="87"/>
    <x v="1"/>
  </r>
  <r>
    <n v="4"/>
    <x v="2"/>
    <s v="Tandas Awam B Taman Tasek Permaisuri"/>
    <s v="TANDAS AWAM TAMAN"/>
    <n v="90"/>
    <x v="1"/>
    <n v="88"/>
    <x v="1"/>
  </r>
  <r>
    <n v="5"/>
    <x v="2"/>
    <s v="Tandas Awam C Taman Tasek Permaisuri"/>
    <s v="TANDAS AWAM TAMAN"/>
    <n v="97"/>
    <x v="5"/>
    <n v="87"/>
    <x v="1"/>
  </r>
  <r>
    <n v="6"/>
    <x v="2"/>
    <s v="Tandas Awam D, Taman Tasek Permaisuri"/>
    <s v="TANDAS AWAM TAMAN"/>
    <n v="90"/>
    <x v="1"/>
    <n v="81"/>
    <x v="1"/>
  </r>
  <r>
    <n v="7"/>
    <x v="2"/>
    <s v="Tandas Awam Taman Alam Damai"/>
    <s v="TANDAS AWAM TAMAN"/>
    <n v="86"/>
    <x v="1"/>
    <n v="90"/>
    <x v="6"/>
  </r>
  <r>
    <n v="8"/>
    <x v="3"/>
    <s v="Taman Pudu Ulu (Tandas A)"/>
    <s v="TANDAS AWAM TAMAN"/>
    <n v="81"/>
    <x v="1"/>
    <n v="82"/>
    <x v="1"/>
  </r>
  <r>
    <n v="9"/>
    <x v="3"/>
    <s v="Taman Pudu Ulu (Tandas B)"/>
    <s v="TANDAS AWAM TAMAN"/>
    <n v="81"/>
    <x v="1"/>
    <n v="86"/>
    <x v="1"/>
  </r>
  <r>
    <n v="10"/>
    <x v="4"/>
    <s v="TAMAN METROPOLITAN KEPONG, JALAN LINGKARAN TENGAH MRR2"/>
    <s v="TANDAS AWAM TAMAN"/>
    <n v="84"/>
    <x v="1"/>
    <n v="85"/>
    <x v="1"/>
  </r>
  <r>
    <n v="11"/>
    <x v="4"/>
    <s v="PADANG BOLA JINJANG UTARA, JALAN JINJANG UTAMA"/>
    <s v="TANDAS AWAM TAMAN"/>
    <n v="85"/>
    <x v="1"/>
    <n v="81"/>
    <x v="1"/>
  </r>
  <r>
    <n v="12"/>
    <x v="5"/>
    <s v="Tandas Awam Cempaka, Jalan Perdana, Tasek Perdana"/>
    <s v="TANDAS AWAM TAMAN"/>
    <n v="84"/>
    <x v="1"/>
    <n v="73"/>
    <x v="0"/>
  </r>
  <r>
    <n v="13"/>
    <x v="5"/>
    <s v="Tandas Awam Anggerik, Tasek Perdana"/>
    <s v="TANDAS AWAM TAMAN"/>
    <n v="82"/>
    <x v="1"/>
    <n v="90"/>
    <x v="1"/>
  </r>
  <r>
    <n v="14"/>
    <x v="5"/>
    <s v="Tandas Awam Tanjung, Tasek Perdana"/>
    <s v="TANDAS AWAM TAMAN"/>
    <s v="TUTUP (renovation)"/>
    <x v="2"/>
    <n v="0"/>
    <x v="2"/>
  </r>
  <r>
    <n v="15"/>
    <x v="5"/>
    <s v="Tandas Awam Taman Herba dan Rempah Ratus (Konservatori), Tasek Perdana"/>
    <s v="TANDAS AWAM TAMAN"/>
    <n v="84"/>
    <x v="1"/>
    <n v="88"/>
    <x v="1"/>
  </r>
  <r>
    <n v="16"/>
    <x v="5"/>
    <s v="Tandas Awam Rumah Sampan, Tasek Perdana"/>
    <s v="TANDAS AWAM TAMAN"/>
    <n v="84"/>
    <x v="1"/>
    <n v="83"/>
    <x v="1"/>
  </r>
  <r>
    <n v="17"/>
    <x v="5"/>
    <s v="Tandas Awam Teratai, Tasek Perdana"/>
    <s v="TANDAS AWAM TAMAN"/>
    <n v="84"/>
    <x v="1"/>
    <n v="83"/>
    <x v="1"/>
  </r>
  <r>
    <n v="18"/>
    <x v="5"/>
    <s v="Tandas Awam Taman Bunga Raya, Tasek Perdana"/>
    <s v="TANDAS AWAM TAMAN"/>
    <s v="TUTUP (renovation)"/>
    <x v="2"/>
    <n v="0"/>
    <x v="2"/>
  </r>
  <r>
    <n v="19"/>
    <x v="5"/>
    <s v="Tandas Awam Taman Orkid, Tasek Perdana"/>
    <s v="TANDAS AWAM TAMAN"/>
    <s v="TUTUP (renovation)"/>
    <x v="2"/>
    <n v="0"/>
    <x v="2"/>
  </r>
  <r>
    <n v="20"/>
    <x v="5"/>
    <s v="Tandas Awam Panggung Anniversari, Tasek Perdana"/>
    <s v="TANDAS AWAM TAMAN"/>
    <n v="84"/>
    <x v="1"/>
    <n v="88"/>
    <x v="1"/>
  </r>
  <r>
    <n v="21"/>
    <x v="5"/>
    <s v="Tandas Awam Taman Rusa dan Kancil, Tasek Perdana"/>
    <s v="TANDAS AWAM TAMAN"/>
    <s v="TUTUP (renovation)"/>
    <x v="2"/>
    <n v="81"/>
    <x v="1"/>
  </r>
  <r>
    <n v="22"/>
    <x v="6"/>
    <s v="Tandas Awam Taman Tasik Manjalara"/>
    <s v="TANDAS AWAM TAMAN"/>
    <m/>
    <x v="2"/>
    <n v="83"/>
    <x v="1"/>
  </r>
  <r>
    <n v="23"/>
    <x v="6"/>
    <s v="Tandas Awam Taman Rimba Kuala Lumpur"/>
    <s v="TANDAS AWAM TAMAN"/>
    <m/>
    <x v="2"/>
    <n v="83"/>
    <x v="1"/>
  </r>
  <r>
    <n v="24"/>
    <x v="6"/>
    <s v="Tandas Awam Tugu Negara"/>
    <s v="TANDAS AWAM TAMAN"/>
    <m/>
    <x v="2"/>
    <n v="78"/>
    <x v="0"/>
  </r>
  <r>
    <n v="25"/>
    <x v="7"/>
    <s v="Tandas Awam Tengah (B), Bukit Jalil"/>
    <s v="TANDAS AWAM TAMAN"/>
    <n v="83"/>
    <x v="1"/>
    <n v="85"/>
    <x v="1"/>
  </r>
  <r>
    <n v="26"/>
    <x v="7"/>
    <s v="Tandas Awam Atas Bukit (A), Bukit Jalil"/>
    <s v="TANDAS AWAM TAMAN"/>
    <n v="75"/>
    <x v="0"/>
    <n v="86"/>
    <x v="1"/>
  </r>
  <r>
    <n v="27"/>
    <x v="8"/>
    <s v="Tandas Awam Semarak Tasik Titiwangsa"/>
    <s v="TANDAS AWAM TAMAN"/>
    <n v="89.8"/>
    <x v="1"/>
    <n v="767"/>
    <x v="0"/>
  </r>
  <r>
    <n v="28"/>
    <x v="8"/>
    <s v="Tandas Awam Astaka  , Tasik Titiwangsa"/>
    <s v="TANDAS AWAM TAMAN"/>
    <n v="94"/>
    <x v="5"/>
    <n v="94"/>
    <x v="6"/>
  </r>
  <r>
    <n v="29"/>
    <x v="8"/>
    <s v="Tandas Awam Tanjung 1  , Tasik Titiwangsa"/>
    <s v="TANDAS AWAM TAMAN"/>
    <n v="88.4"/>
    <x v="1"/>
    <n v="90"/>
    <x v="1"/>
  </r>
  <r>
    <n v="30"/>
    <x v="8"/>
    <s v="Tandas Awam Waterplay, Tasik Titiwangsa"/>
    <s v="TANDAS AWAM TAMAN"/>
    <n v="86"/>
    <x v="1"/>
    <n v="77"/>
    <x v="0"/>
  </r>
  <r>
    <n v="31"/>
    <x v="8"/>
    <s v="Tandas Awam Beringin, Tasik Titiwangsa"/>
    <s v="TANDAS AWAM TAMAN"/>
    <n v="93"/>
    <x v="5"/>
    <n v="93"/>
    <x v="6"/>
  </r>
  <r>
    <n v="32"/>
    <x v="8"/>
    <s v="Tandas Awam Bungor, Tasik Titiwangsa"/>
    <s v="TANDAS AWAM TAMAN"/>
    <n v="86"/>
    <x v="1"/>
    <n v="90"/>
    <x v="1"/>
  </r>
  <r>
    <n v="33"/>
    <x v="9"/>
    <s v="Tandas Awam Taman Tasek Keramat"/>
    <s v="TANDAS AWAM TAMAN"/>
    <n v="83"/>
    <x v="1"/>
    <n v="83"/>
    <x v="1"/>
  </r>
  <r>
    <n v="34"/>
    <x v="9"/>
    <s v="Tandas Awam Taman Tasek Ampang Hilir"/>
    <s v="TANDAS AWAM TAMAN"/>
    <n v="85"/>
    <x v="1"/>
    <n v="84"/>
    <x v="1"/>
  </r>
  <r>
    <n v="35"/>
    <x v="10"/>
    <s v="TAMAN TASIK DANAU KOTA"/>
    <s v="TANDAS AWAM TAMAN"/>
    <n v="83"/>
    <x v="1"/>
    <n v="85"/>
    <x v="1"/>
  </r>
  <r>
    <n v="1"/>
    <x v="1"/>
    <s v="Tandas awam Jalan Bellamy"/>
    <s v="TANDAS AWAM SESEBUAH"/>
    <n v="84"/>
    <x v="0"/>
    <n v="89"/>
    <x v="1"/>
  </r>
  <r>
    <n v="2"/>
    <x v="1"/>
    <s v="Tandas Awam Jalan Raja Laut  ( Depan Wisma BumiRaya )"/>
    <s v="TANDAS AWAM SESEBUAH"/>
    <n v="79"/>
    <x v="1"/>
    <n v="80"/>
    <x v="0"/>
  </r>
  <r>
    <n v="3"/>
    <x v="1"/>
    <s v="Tandas awam Dataran Merdeka"/>
    <s v="TANDAS AWAM SESEBUAH"/>
    <n v="85"/>
    <x v="0"/>
    <n v="76"/>
    <x v="0"/>
  </r>
  <r>
    <n v="4"/>
    <x v="1"/>
    <s v="Tandas awam Perpustakaan"/>
    <s v="TANDAS AWAM SESEBUAH"/>
    <n v="97"/>
    <x v="5"/>
    <n v="88"/>
    <x v="1"/>
  </r>
  <r>
    <n v="5"/>
    <x v="1"/>
    <s v="Tandas awam Jalan Sultan Ismail"/>
    <s v="TANDAS AWAM SESEBUAH"/>
    <n v="85"/>
    <x v="1"/>
    <n v="76"/>
    <x v="0"/>
  </r>
  <r>
    <n v="6"/>
    <x v="1"/>
    <s v="Tandas awam Jalan Raja Alang"/>
    <s v="TANDAS AWAM SESEBUAH"/>
    <n v="76"/>
    <x v="0"/>
    <n v="76"/>
    <x v="0"/>
  </r>
  <r>
    <n v="7"/>
    <x v="1"/>
    <s v="Tandas awam belakang Menara 1"/>
    <s v="TANDAS AWAM SESEBUAH"/>
    <n v="91"/>
    <x v="5"/>
    <n v="94"/>
    <x v="6"/>
  </r>
  <r>
    <n v="8"/>
    <x v="2"/>
    <s v="Tandas Awam Jalan Ikhlas BTR"/>
    <s v="TANDAS AWAM SESEBUAH"/>
    <n v="90"/>
    <x v="1"/>
    <n v="84"/>
    <x v="1"/>
  </r>
  <r>
    <n v="9"/>
    <x v="3"/>
    <s v=" Jalan Pasar"/>
    <s v="TANDAS AWAM SESEBUAH"/>
    <n v="80"/>
    <x v="0"/>
    <n v="73"/>
    <x v="0"/>
  </r>
  <r>
    <n v="10"/>
    <x v="6"/>
    <s v="Tandas Awam Padang Merbok"/>
    <s v="TANDAS AWAM SESEBUAH"/>
    <m/>
    <x v="2"/>
    <n v="81"/>
    <x v="1"/>
  </r>
  <r>
    <n v="1"/>
    <x v="0"/>
    <s v="Pusat Komuniti Koperasi Polis Fasa 2"/>
    <s v="TANDAS KOMPLEKS SUKAN / DEWAN KOMUNITI"/>
    <n v="85"/>
    <x v="1"/>
    <n v="84"/>
    <x v="1"/>
  </r>
  <r>
    <n v="2"/>
    <x v="0"/>
    <s v="Pusat Komuniti Sentul Perdana"/>
    <s v="TANDAS KOMPLEKS SUKAN / DEWAN KOMUNITI"/>
    <n v="75"/>
    <x v="0"/>
    <n v="97"/>
    <x v="6"/>
  </r>
  <r>
    <n v="3"/>
    <x v="0"/>
    <s v="Dewan Serbaguna Taman Desa Bakti"/>
    <s v="TANDAS KOMPLEKS SUKAN / DEWAN KOMUNITI"/>
    <n v="92"/>
    <x v="5"/>
    <n v="90"/>
    <x v="1"/>
  </r>
  <r>
    <n v="4"/>
    <x v="0"/>
    <s v="Dewan Serbaguna PPR Pekan Batu 5, Jln Ipoh"/>
    <s v="TANDAS KOMPLEKS SUKAN / DEWAN KOMUNITI"/>
    <n v="77"/>
    <x v="0"/>
    <n v="85"/>
    <x v="1"/>
  </r>
  <r>
    <n v="5"/>
    <x v="0"/>
    <s v="Pusat  Sukan Seri Delima"/>
    <s v="TANDAS KOMPLEKS SUKAN / DEWAN KOMUNITI"/>
    <n v="85"/>
    <x v="1"/>
    <n v="84"/>
    <x v="1"/>
  </r>
  <r>
    <n v="6"/>
    <x v="0"/>
    <s v="Dewan Komuniti Batu Muda"/>
    <s v="TANDAS KOMPLEKS SUKAN / DEWAN KOMUNITI"/>
    <n v="88"/>
    <x v="1"/>
    <n v="81"/>
    <x v="0"/>
  </r>
  <r>
    <n v="7"/>
    <x v="1"/>
    <s v="Dewan Serbaguna Taman Salak  Jaya"/>
    <s v="TANDAS KOMPLEKS SUKAN / DEWAN KOMUNITI"/>
    <n v="91"/>
    <x v="1"/>
    <n v="91"/>
    <x v="6"/>
  </r>
  <r>
    <n v="8"/>
    <x v="2"/>
    <s v="Stadium Bolasepak Kuala Lumpur"/>
    <s v="TANDAS KOMPLEKS SUKAN / DEWAN KOMUNITI"/>
    <n v="77"/>
    <x v="0"/>
    <n v="71"/>
    <x v="0"/>
  </r>
  <r>
    <n v="9"/>
    <x v="2"/>
    <s v="Kompleks Renang Kuala Lumpur"/>
    <s v="TANDAS KOMPLEKS SUKAN / DEWAN KOMUNITI"/>
    <n v="80"/>
    <x v="0"/>
    <n v="83"/>
    <x v="1"/>
  </r>
  <r>
    <n v="10"/>
    <x v="2"/>
    <s v="Kompleks Sukan Bandar Tun Razak"/>
    <s v="TANDAS KOMPLEKS SUKAN / DEWAN KOMUNITI"/>
    <s v="Pusat Saringan COVID 19"/>
    <x v="2"/>
    <n v="77"/>
    <x v="0"/>
  </r>
  <r>
    <n v="11"/>
    <x v="2"/>
    <s v="Kompleks Sukan Desa Tasik"/>
    <s v="TANDAS KOMPLEKS SUKAN / DEWAN KOMUNITI"/>
    <n v="77"/>
    <x v="0"/>
    <n v="82"/>
    <x v="1"/>
  </r>
  <r>
    <n v="12"/>
    <x v="2"/>
    <s v="Dewan Serbaguna Kg Malaysia Tambahan"/>
    <s v="TANDAS KOMPLEKS SUKAN / DEWAN KOMUNITI"/>
    <n v="84"/>
    <x v="1"/>
    <n v="82"/>
    <x v="1"/>
  </r>
  <r>
    <n v="13"/>
    <x v="2"/>
    <s v="Dewan Serbaguna Fasa 1E BTR"/>
    <s v="TANDAS KOMPLEKS SUKAN / DEWAN KOMUNITI"/>
    <n v="67"/>
    <x v="4"/>
    <n v="65"/>
    <x v="3"/>
  </r>
  <r>
    <n v="14"/>
    <x v="2"/>
    <s v="Pusat Komuniti Taman Bukit Cheras"/>
    <s v="TANDAS KOMPLEKS SUKAN / DEWAN KOMUNITI"/>
    <n v="78"/>
    <x v="0"/>
    <n v="89"/>
    <x v="1"/>
  </r>
  <r>
    <n v="15"/>
    <x v="2"/>
    <s v="Dewan Serbaguna Alam Damai"/>
    <s v="TANDAS KOMPLEKS SUKAN / DEWAN KOMUNITI"/>
    <n v="79"/>
    <x v="0"/>
    <n v="90"/>
    <x v="1"/>
  </r>
  <r>
    <n v="16"/>
    <x v="3"/>
    <s v="Dewan Serbaguna Taman Segar"/>
    <s v="TANDAS KOMPLEKS SUKAN / DEWAN KOMUNITI"/>
    <n v="82"/>
    <x v="1"/>
    <n v="88"/>
    <x v="1"/>
  </r>
  <r>
    <n v="17"/>
    <x v="3"/>
    <s v="Dewan Serbaguna Kg Cheras Baru"/>
    <s v="TANDAS KOMPLEKS SUKAN / DEWAN KOMUNITI"/>
    <n v="79"/>
    <x v="0"/>
    <n v="79"/>
    <x v="0"/>
  </r>
  <r>
    <n v="18"/>
    <x v="3"/>
    <s v="Dewan Serbaguna Taman Segar(Futsal)"/>
    <s v="TANDAS KOMPLEKS SUKAN / DEWAN KOMUNITI"/>
    <n v="73"/>
    <x v="0"/>
    <n v="73"/>
    <x v="0"/>
  </r>
  <r>
    <n v="19"/>
    <x v="3"/>
    <s v="Kompleks Perniagaan PA Sri Selangor"/>
    <s v="TANDAS KOMPLEKS SUKAN / DEWAN KOMUNITI"/>
    <n v="48"/>
    <x v="3"/>
    <n v="48"/>
    <x v="2"/>
  </r>
  <r>
    <n v="20"/>
    <x v="3"/>
    <s v="Dewan Serbaguna PPR Seri Alam"/>
    <s v="TANDAS KOMPLEKS SUKAN / DEWAN KOMUNITI"/>
    <n v="90"/>
    <x v="1"/>
    <n v="90"/>
    <x v="1"/>
  </r>
  <r>
    <n v="21"/>
    <x v="4"/>
    <s v="DEWAN KOMUNITI JINJANG"/>
    <s v="TANDAS KOMPLEKS SUKAN / DEWAN KOMUNITI"/>
    <n v="77"/>
    <x v="0"/>
    <n v="83"/>
    <x v="1"/>
  </r>
  <r>
    <n v="22"/>
    <x v="5"/>
    <s v="Pusat Komuniti Bukit Bandaraya Jln Medang Tanduk"/>
    <s v="TANDAS KOMPLEKS SUKAN / DEWAN KOMUNITI"/>
    <n v="81"/>
    <x v="1"/>
    <n v="81"/>
    <x v="1"/>
  </r>
  <r>
    <n v="23"/>
    <x v="5"/>
    <s v="Pusat Komuniti Lembah Pantai Jln Pantai Hill Park"/>
    <s v="TANDAS KOMPLEKS SUKAN / DEWAN KOMUNITI"/>
    <n v="91"/>
    <x v="5"/>
    <n v="97.8"/>
    <x v="6"/>
  </r>
  <r>
    <n v="24"/>
    <x v="5"/>
    <s v="Kompleks Sukan Bangsar"/>
    <s v="TANDAS KOMPLEKS SUKAN / DEWAN KOMUNITI"/>
    <n v="82"/>
    <x v="1"/>
    <n v="90"/>
    <x v="1"/>
  </r>
  <r>
    <n v="25"/>
    <x v="5"/>
    <s v="Kompleks Sukan Vista Angkasa"/>
    <s v="TANDAS KOMPLEKS SUKAN / DEWAN KOMUNITI"/>
    <n v="89"/>
    <x v="1"/>
    <n v="89"/>
    <x v="1"/>
  </r>
  <r>
    <n v="26"/>
    <x v="6"/>
    <s v="Pusat Komuniti Manjalara"/>
    <s v="TANDAS KOMPLEKS SUKAN / DEWAN KOMUNITI"/>
    <m/>
    <x v="2"/>
    <n v="78"/>
    <x v="0"/>
  </r>
  <r>
    <n v="27"/>
    <x v="6"/>
    <s v="Pusat Komuniti Taman Tun Dr. Ismail"/>
    <s v="TANDAS KOMPLEKS SUKAN / DEWAN KOMUNITI"/>
    <m/>
    <x v="2"/>
    <n v="89"/>
    <x v="6"/>
  </r>
  <r>
    <n v="28"/>
    <x v="6"/>
    <s v="Pusat Komuniti Bukit Damansara"/>
    <s v="TANDAS KOMPLEKS SUKAN / DEWAN KOMUNITI"/>
    <m/>
    <x v="2"/>
    <n v="83"/>
    <x v="6"/>
  </r>
  <r>
    <n v="29"/>
    <x v="7"/>
    <s v="Pusat Komuniti Seri Petaling"/>
    <s v="TANDAS KOMPLEKS SUKAN / DEWAN KOMUNITI"/>
    <n v="84"/>
    <x v="1"/>
    <n v="83"/>
    <x v="0"/>
  </r>
  <r>
    <n v="30"/>
    <x v="7"/>
    <s v="Dewan Sebaguna Tmn Sri Endah"/>
    <s v="TANDAS KOMPLEKS SUKAN / DEWAN KOMUNITI"/>
    <n v="82"/>
    <x v="1"/>
    <n v="91"/>
    <x v="1"/>
  </r>
  <r>
    <n v="31"/>
    <x v="7"/>
    <s v="Kompleks Komuniti  Muhibbah"/>
    <s v="TANDAS KOMPLEKS SUKAN / DEWAN KOMUNITI"/>
    <n v="79"/>
    <x v="0"/>
    <n v="79.5"/>
    <x v="0"/>
  </r>
  <r>
    <n v="32"/>
    <x v="8"/>
    <s v="Stadium Titiwangsa Kuala Lumpur"/>
    <s v="TANDAS KOMPLEKS SUKAN / DEWAN KOMUNITI"/>
    <n v="86"/>
    <x v="1"/>
    <n v="81"/>
    <x v="1"/>
  </r>
  <r>
    <n v="33"/>
    <x v="8"/>
    <s v="Kompleks Sukan Taman Tasik Titiwangsa"/>
    <s v="TANDAS KOMPLEKS SUKAN / DEWAN KOMUNITI"/>
    <n v="85"/>
    <x v="1"/>
    <n v="81"/>
    <x v="1"/>
  </r>
  <r>
    <n v="34"/>
    <x v="8"/>
    <s v="Komplek Sukan Wangsa Maju Seksyen 5"/>
    <s v="TANDAS KOMPLEKS SUKAN / DEWAN KOMUNITI"/>
    <n v="81"/>
    <x v="1"/>
    <n v="93"/>
    <x v="6"/>
  </r>
  <r>
    <n v="35"/>
    <x v="8"/>
    <s v="Dewan Serbaguna Taman Setiawangsa"/>
    <s v="TANDAS KOMPLEKS SUKAN / DEWAN KOMUNITI"/>
    <n v="75"/>
    <x v="0"/>
    <n v="73"/>
    <x v="0"/>
  </r>
  <r>
    <n v="36"/>
    <x v="8"/>
    <s v="Mini Stadium Taman Setiawangsa"/>
    <s v="TANDAS KOMPLEKS SUKAN / DEWAN KOMUNITI"/>
    <n v="94"/>
    <x v="5"/>
    <n v="93"/>
    <x v="6"/>
  </r>
  <r>
    <n v="37"/>
    <x v="8"/>
    <s v="Pusat Komuniti Semarak"/>
    <s v="TANDAS KOMPLEKS SUKAN / DEWAN KOMUNITI"/>
    <n v="76"/>
    <x v="0"/>
    <n v="81"/>
    <x v="1"/>
  </r>
  <r>
    <n v="38"/>
    <x v="9"/>
    <s v="Kompleks Sukan Datuk Keramat"/>
    <s v="TANDAS KOMPLEKS SUKAN / DEWAN KOMUNITI"/>
    <n v="97"/>
    <x v="5"/>
    <n v="97"/>
    <x v="6"/>
  </r>
  <r>
    <n v="39"/>
    <x v="9"/>
    <s v="Dewan Serbaguna Taman Maluri"/>
    <s v="TANDAS KOMPLEKS SUKAN / DEWAN KOMUNITI"/>
    <n v="90"/>
    <x v="1"/>
    <n v="90"/>
    <x v="1"/>
  </r>
  <r>
    <n v="40"/>
    <x v="9"/>
    <s v="Dewan Serbaguna Taman Tasik Ampang Hilir"/>
    <s v="TANDAS KOMPLEKS SUKAN / DEWAN KOMUNITI"/>
    <n v="85"/>
    <x v="1"/>
    <n v="85"/>
    <x v="1"/>
  </r>
  <r>
    <n v="41"/>
    <x v="9"/>
    <s v="Dewan Serbaguna Kampung Baru"/>
    <s v="TANDAS KOMPLEKS SUKAN / DEWAN KOMUNITI"/>
    <n v="85"/>
    <x v="1"/>
    <n v="84"/>
    <x v="1"/>
  </r>
  <r>
    <n v="42"/>
    <x v="9"/>
    <s v="Gelanggang Rakyat Taman Maluri"/>
    <s v="TANDAS KOMPLEKS SUKAN / DEWAN KOMUNITI"/>
    <n v="74"/>
    <x v="0"/>
    <n v="81"/>
    <x v="0"/>
  </r>
  <r>
    <n v="43"/>
    <x v="10"/>
    <s v="PUSAT KOMUNITI GOMBAK"/>
    <s v="TANDAS KOMPLEKS SUKAN / DEWAN KOMUNITI"/>
    <n v="91"/>
    <x v="5"/>
    <n v="85"/>
    <x v="1"/>
  </r>
  <r>
    <n v="44"/>
    <x v="10"/>
    <s v="PUSAT KOMUNITI TAMAN IBUKOTA"/>
    <s v="TANDAS KOMPLEKS SUKAN / DEWAN KOMUNITI"/>
    <n v="87"/>
    <x v="1"/>
    <n v="83"/>
    <x v="1"/>
  </r>
  <r>
    <n v="45"/>
    <x v="10"/>
    <s v="DEWAN SERBAGUNA SEKSYEN 2"/>
    <s v="TANDAS KOMPLEKS SUKAN / DEWAN KOMUNITI"/>
    <n v="72"/>
    <x v="0"/>
    <n v="73"/>
    <x v="0"/>
  </r>
  <r>
    <n v="46"/>
    <x v="10"/>
    <s v="DEWAN SERBAGUNA TAMAN ROWTHER"/>
    <s v="TANDAS KOMPLEKS SUKAN / DEWAN KOMUNITI"/>
    <n v="71"/>
    <x v="0"/>
    <n v="72"/>
    <x v="0"/>
  </r>
  <r>
    <n v="47"/>
    <x v="10"/>
    <s v="DEWAN SERBAGUNA TAMAN MELATI IMPIAN"/>
    <s v="TANDAS KOMPLEKS SUKAN / DEWAN KOMUNITI"/>
    <n v="91"/>
    <x v="5"/>
    <n v="91"/>
    <x v="6"/>
  </r>
  <r>
    <n v="48"/>
    <x v="10"/>
    <s v="DEWAN MASYARAKAT TAMAN MEDAN IDAMAN"/>
    <s v="TANDAS KOMPLEKS SUKAN / DEWAN KOMUNITI"/>
    <m/>
    <x v="2"/>
    <n v="79"/>
    <x v="0"/>
  </r>
  <r>
    <n v="49"/>
    <x v="10"/>
    <s v="DEWAN KOMUNITI CHANGKAT DESA"/>
    <s v="TANDAS KOMPLEKS SUKAN / DEWAN KOMUNITI"/>
    <n v="84"/>
    <x v="1"/>
    <n v="82"/>
    <x v="1"/>
  </r>
  <r>
    <n v="1"/>
    <x v="3"/>
    <s v="UTC Pudu Sentral"/>
    <s v="TANDAS TERMINAL PENGANGKUTAN"/>
    <n v="87"/>
    <x v="1"/>
    <n v="87"/>
    <x v="1"/>
  </r>
  <r>
    <n v="2"/>
    <x v="4"/>
    <s v="KTM KEPONG"/>
    <s v="TANDAS TERMINAL PENGANGKUTAN"/>
    <n v="78"/>
    <x v="0"/>
    <n v="79"/>
    <x v="0"/>
  </r>
  <r>
    <n v="3"/>
    <x v="9"/>
    <s v="Tandas Awam 1, Perhentian Bas  Jalan Pekeliling  (L)"/>
    <s v="TANDAS TERMINAL PENGANGKUTAN"/>
    <n v="90"/>
    <x v="1"/>
    <n v="85"/>
    <x v="1"/>
  </r>
  <r>
    <n v="4"/>
    <x v="9"/>
    <s v="Tandas Awam 2, Perhentian Bas Jalan Pekeliling (P)"/>
    <s v="TANDAS TERMINAL PENGANGKUTAN"/>
    <n v="83"/>
    <x v="1"/>
    <n v="88"/>
    <x v="1"/>
  </r>
  <r>
    <n v="1"/>
    <x v="2"/>
    <s v="IDB  (Institut Latihan Dewan Bandaraya Kuala Lumpur)"/>
    <s v="TANDAS BANGUNAN DBKL"/>
    <n v="86"/>
    <x v="1"/>
    <n v="92"/>
    <x v="6"/>
  </r>
  <r>
    <n v="2"/>
    <x v="6"/>
    <s v="Perpustakaan TTDI"/>
    <s v="TANDAS BANGUNAN DBKL"/>
    <m/>
    <x v="2"/>
    <n v="94"/>
    <x v="6"/>
  </r>
  <r>
    <n v="3"/>
    <x v="9"/>
    <s v="Jabatan Penguatkuasa"/>
    <s v="TANDAS BANGUNAN DBKL"/>
    <n v="83"/>
    <x v="0"/>
    <n v="83"/>
    <x v="1"/>
  </r>
  <r>
    <n v="4"/>
    <x v="9"/>
    <s v="Pusat Gelandangan Kuala Lumpur"/>
    <s v="TANDAS BANGUNAN DBKL"/>
    <n v="73"/>
    <x v="0"/>
    <n v="7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09E802-CBB9-4562-8BBD-B5B3BE336072}" name="PivotTable5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H16" firstHeaderRow="1" firstDataRow="2" firstDataCol="1"/>
  <pivotFields count="8">
    <pivotField dataField="1" showAll="0"/>
    <pivotField axis="axisRow" showAll="0">
      <items count="12">
        <item x="2"/>
        <item x="0"/>
        <item x="1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axis="axisCol" showAll="0">
      <items count="7">
        <item x="3"/>
        <item x="4"/>
        <item x="0"/>
        <item x="1"/>
        <item x="5"/>
        <item x="2"/>
        <item t="default"/>
      </items>
    </pivotField>
    <pivotField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BIL" fld="0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938AC5-E603-4019-BA3A-30F7F672F9C1}" name="PivotTable6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I16" firstHeaderRow="1" firstDataRow="2" firstDataCol="1"/>
  <pivotFields count="8">
    <pivotField showAll="0"/>
    <pivotField axis="axisRow" showAll="0">
      <items count="12">
        <item x="2"/>
        <item x="0"/>
        <item x="1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showAll="0"/>
    <pivotField showAll="0"/>
    <pivotField showAll="0"/>
    <pivotField showAll="0"/>
    <pivotField axis="axisCol" showAll="0">
      <items count="8">
        <item x="2"/>
        <item x="4"/>
        <item x="3"/>
        <item x="0"/>
        <item x="1"/>
        <item x="6"/>
        <item x="5"/>
        <item t="default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7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NAMA TANDAS AWAM DBKL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8912-CE35-4939-ACD3-15BD1CCDF6F2}">
  <dimension ref="A3:H16"/>
  <sheetViews>
    <sheetView workbookViewId="0">
      <selection activeCell="K18" sqref="K18"/>
    </sheetView>
  </sheetViews>
  <sheetFormatPr defaultRowHeight="15"/>
  <cols>
    <col min="1" max="1" width="19.28515625" bestFit="1" customWidth="1"/>
    <col min="2" max="2" width="16.28515625" bestFit="1" customWidth="1"/>
    <col min="3" max="3" width="2" bestFit="1" customWidth="1"/>
    <col min="4" max="6" width="3" bestFit="1" customWidth="1"/>
    <col min="7" max="7" width="7.28515625" bestFit="1" customWidth="1"/>
    <col min="8" max="8" width="11.28515625" bestFit="1" customWidth="1"/>
  </cols>
  <sheetData>
    <row r="3" spans="1:8">
      <c r="A3" s="86" t="s">
        <v>1093</v>
      </c>
      <c r="B3" s="86" t="s">
        <v>1091</v>
      </c>
    </row>
    <row r="4" spans="1:8">
      <c r="A4" s="86" t="s">
        <v>1089</v>
      </c>
      <c r="B4">
        <v>0</v>
      </c>
      <c r="C4">
        <v>2</v>
      </c>
      <c r="D4">
        <v>3</v>
      </c>
      <c r="E4">
        <v>4</v>
      </c>
      <c r="F4">
        <v>5</v>
      </c>
      <c r="G4" t="s">
        <v>1092</v>
      </c>
      <c r="H4" t="s">
        <v>1090</v>
      </c>
    </row>
    <row r="5" spans="1:8">
      <c r="A5" s="87" t="s">
        <v>1078</v>
      </c>
      <c r="C5">
        <v>1</v>
      </c>
      <c r="D5">
        <v>13</v>
      </c>
      <c r="E5">
        <v>8</v>
      </c>
      <c r="F5">
        <v>1</v>
      </c>
      <c r="G5">
        <v>4</v>
      </c>
      <c r="H5">
        <v>27</v>
      </c>
    </row>
    <row r="6" spans="1:8">
      <c r="A6" s="87" t="s">
        <v>3</v>
      </c>
      <c r="B6">
        <v>1</v>
      </c>
      <c r="C6">
        <v>1</v>
      </c>
      <c r="D6">
        <v>7</v>
      </c>
      <c r="E6">
        <v>5</v>
      </c>
      <c r="F6">
        <v>1</v>
      </c>
      <c r="H6">
        <v>15</v>
      </c>
    </row>
    <row r="7" spans="1:8">
      <c r="A7" s="87" t="s">
        <v>1077</v>
      </c>
      <c r="D7">
        <v>5</v>
      </c>
      <c r="E7">
        <v>10</v>
      </c>
      <c r="F7">
        <v>2</v>
      </c>
      <c r="H7">
        <v>17</v>
      </c>
    </row>
    <row r="8" spans="1:8">
      <c r="A8" s="87" t="s">
        <v>25</v>
      </c>
      <c r="B8">
        <v>2</v>
      </c>
      <c r="C8">
        <v>2</v>
      </c>
      <c r="D8">
        <v>6</v>
      </c>
      <c r="E8">
        <v>5</v>
      </c>
      <c r="H8">
        <v>15</v>
      </c>
    </row>
    <row r="9" spans="1:8">
      <c r="A9" s="87" t="s">
        <v>29</v>
      </c>
      <c r="D9">
        <v>5</v>
      </c>
      <c r="E9">
        <v>2</v>
      </c>
      <c r="H9">
        <v>7</v>
      </c>
    </row>
    <row r="10" spans="1:8">
      <c r="A10" s="87" t="s">
        <v>1079</v>
      </c>
      <c r="D10">
        <v>3</v>
      </c>
      <c r="E10">
        <v>11</v>
      </c>
      <c r="F10">
        <v>1</v>
      </c>
      <c r="G10">
        <v>6</v>
      </c>
      <c r="H10">
        <v>21</v>
      </c>
    </row>
    <row r="11" spans="1:8">
      <c r="A11" s="87" t="s">
        <v>40</v>
      </c>
      <c r="G11">
        <v>10</v>
      </c>
      <c r="H11">
        <v>10</v>
      </c>
    </row>
    <row r="12" spans="1:8">
      <c r="A12" s="87" t="s">
        <v>42</v>
      </c>
      <c r="D12">
        <v>4</v>
      </c>
      <c r="E12">
        <v>4</v>
      </c>
      <c r="H12">
        <v>8</v>
      </c>
    </row>
    <row r="13" spans="1:8">
      <c r="A13" s="87" t="s">
        <v>45</v>
      </c>
      <c r="D13">
        <v>10</v>
      </c>
      <c r="E13">
        <v>7</v>
      </c>
      <c r="F13">
        <v>3</v>
      </c>
      <c r="H13">
        <v>20</v>
      </c>
    </row>
    <row r="14" spans="1:8">
      <c r="A14" s="87" t="s">
        <v>53</v>
      </c>
      <c r="D14">
        <v>9</v>
      </c>
      <c r="E14">
        <v>9</v>
      </c>
      <c r="F14">
        <v>1</v>
      </c>
      <c r="H14">
        <v>19</v>
      </c>
    </row>
    <row r="15" spans="1:8">
      <c r="A15" s="87" t="s">
        <v>532</v>
      </c>
      <c r="D15">
        <v>8</v>
      </c>
      <c r="E15">
        <v>3</v>
      </c>
      <c r="F15">
        <v>2</v>
      </c>
      <c r="G15">
        <v>1</v>
      </c>
      <c r="H15">
        <v>14</v>
      </c>
    </row>
    <row r="16" spans="1:8">
      <c r="A16" s="87" t="s">
        <v>1090</v>
      </c>
      <c r="B16">
        <v>3</v>
      </c>
      <c r="C16">
        <v>4</v>
      </c>
      <c r="D16">
        <v>70</v>
      </c>
      <c r="E16">
        <v>64</v>
      </c>
      <c r="F16">
        <v>11</v>
      </c>
      <c r="G16">
        <v>21</v>
      </c>
      <c r="H16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9B35-922F-4B89-AD62-C0E20D8718D2}">
  <dimension ref="A3:I16"/>
  <sheetViews>
    <sheetView workbookViewId="0">
      <selection activeCell="L32" sqref="L32"/>
    </sheetView>
  </sheetViews>
  <sheetFormatPr defaultRowHeight="15"/>
  <cols>
    <col min="1" max="1" width="35.140625" bestFit="1" customWidth="1"/>
    <col min="2" max="2" width="16.28515625" bestFit="1" customWidth="1"/>
    <col min="3" max="3" width="2" bestFit="1" customWidth="1"/>
    <col min="4" max="7" width="3" bestFit="1" customWidth="1"/>
    <col min="8" max="8" width="7.28515625" bestFit="1" customWidth="1"/>
    <col min="9" max="9" width="11.28515625" bestFit="1" customWidth="1"/>
  </cols>
  <sheetData>
    <row r="3" spans="1:9">
      <c r="A3" s="86" t="s">
        <v>1094</v>
      </c>
      <c r="B3" s="86" t="s">
        <v>1091</v>
      </c>
    </row>
    <row r="4" spans="1:9">
      <c r="A4" s="86" t="s">
        <v>1089</v>
      </c>
      <c r="B4">
        <v>0</v>
      </c>
      <c r="C4">
        <v>1</v>
      </c>
      <c r="D4">
        <v>2</v>
      </c>
      <c r="E4">
        <v>3</v>
      </c>
      <c r="F4">
        <v>4</v>
      </c>
      <c r="G4">
        <v>5</v>
      </c>
      <c r="H4" t="s">
        <v>1092</v>
      </c>
      <c r="I4" t="s">
        <v>1090</v>
      </c>
    </row>
    <row r="5" spans="1:9">
      <c r="A5" s="87" t="s">
        <v>1078</v>
      </c>
      <c r="B5">
        <v>1</v>
      </c>
      <c r="C5">
        <v>2</v>
      </c>
      <c r="D5">
        <v>5</v>
      </c>
      <c r="E5">
        <v>5</v>
      </c>
      <c r="F5">
        <v>10</v>
      </c>
      <c r="G5">
        <v>2</v>
      </c>
      <c r="H5">
        <v>2</v>
      </c>
      <c r="I5">
        <v>27</v>
      </c>
    </row>
    <row r="6" spans="1:9">
      <c r="A6" s="87" t="s">
        <v>3</v>
      </c>
      <c r="B6">
        <v>1</v>
      </c>
      <c r="D6">
        <v>1</v>
      </c>
      <c r="E6">
        <v>6</v>
      </c>
      <c r="F6">
        <v>6</v>
      </c>
      <c r="G6">
        <v>1</v>
      </c>
      <c r="I6">
        <v>15</v>
      </c>
    </row>
    <row r="7" spans="1:9">
      <c r="A7" s="87" t="s">
        <v>1077</v>
      </c>
      <c r="B7">
        <v>1</v>
      </c>
      <c r="C7">
        <v>1</v>
      </c>
      <c r="E7">
        <v>7</v>
      </c>
      <c r="F7">
        <v>6</v>
      </c>
      <c r="G7">
        <v>2</v>
      </c>
      <c r="I7">
        <v>17</v>
      </c>
    </row>
    <row r="8" spans="1:9">
      <c r="A8" s="87" t="s">
        <v>25</v>
      </c>
      <c r="B8">
        <v>2</v>
      </c>
      <c r="D8">
        <v>2</v>
      </c>
      <c r="E8">
        <v>6</v>
      </c>
      <c r="F8">
        <v>5</v>
      </c>
      <c r="I8">
        <v>15</v>
      </c>
    </row>
    <row r="9" spans="1:9">
      <c r="A9" s="87" t="s">
        <v>29</v>
      </c>
      <c r="E9">
        <v>4</v>
      </c>
      <c r="F9">
        <v>3</v>
      </c>
      <c r="I9">
        <v>7</v>
      </c>
    </row>
    <row r="10" spans="1:9">
      <c r="A10" s="87" t="s">
        <v>1079</v>
      </c>
      <c r="B10">
        <v>3</v>
      </c>
      <c r="E10">
        <v>7</v>
      </c>
      <c r="F10">
        <v>9</v>
      </c>
      <c r="G10">
        <v>1</v>
      </c>
      <c r="H10">
        <v>1</v>
      </c>
      <c r="I10">
        <v>21</v>
      </c>
    </row>
    <row r="11" spans="1:9">
      <c r="A11" s="87" t="s">
        <v>40</v>
      </c>
      <c r="E11">
        <v>3</v>
      </c>
      <c r="F11">
        <v>3</v>
      </c>
      <c r="G11">
        <v>4</v>
      </c>
      <c r="I11">
        <v>10</v>
      </c>
    </row>
    <row r="12" spans="1:9">
      <c r="A12" s="87" t="s">
        <v>42</v>
      </c>
      <c r="E12">
        <v>4</v>
      </c>
      <c r="F12">
        <v>4</v>
      </c>
      <c r="I12">
        <v>8</v>
      </c>
    </row>
    <row r="13" spans="1:9">
      <c r="A13" s="87" t="s">
        <v>45</v>
      </c>
      <c r="C13">
        <v>1</v>
      </c>
      <c r="D13">
        <v>1</v>
      </c>
      <c r="E13">
        <v>9</v>
      </c>
      <c r="F13">
        <v>5</v>
      </c>
      <c r="G13">
        <v>4</v>
      </c>
      <c r="I13">
        <v>20</v>
      </c>
    </row>
    <row r="14" spans="1:9">
      <c r="A14" s="87" t="s">
        <v>53</v>
      </c>
      <c r="B14">
        <v>1</v>
      </c>
      <c r="C14">
        <v>1</v>
      </c>
      <c r="D14">
        <v>1</v>
      </c>
      <c r="E14">
        <v>5</v>
      </c>
      <c r="F14">
        <v>10</v>
      </c>
      <c r="G14">
        <v>1</v>
      </c>
      <c r="I14">
        <v>19</v>
      </c>
    </row>
    <row r="15" spans="1:9">
      <c r="A15" s="87" t="s">
        <v>532</v>
      </c>
      <c r="E15">
        <v>9</v>
      </c>
      <c r="F15">
        <v>4</v>
      </c>
      <c r="G15">
        <v>1</v>
      </c>
      <c r="I15">
        <v>14</v>
      </c>
    </row>
    <row r="16" spans="1:9">
      <c r="A16" s="87" t="s">
        <v>1090</v>
      </c>
      <c r="B16">
        <v>9</v>
      </c>
      <c r="C16">
        <v>5</v>
      </c>
      <c r="D16">
        <v>10</v>
      </c>
      <c r="E16">
        <v>65</v>
      </c>
      <c r="F16">
        <v>65</v>
      </c>
      <c r="G16">
        <v>16</v>
      </c>
      <c r="H16">
        <v>3</v>
      </c>
      <c r="I16">
        <v>173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74"/>
  <sheetViews>
    <sheetView tabSelected="1" zoomScale="70" zoomScaleNormal="70" workbookViewId="0">
      <selection activeCell="M58" sqref="M58"/>
    </sheetView>
  </sheetViews>
  <sheetFormatPr defaultColWidth="9.140625" defaultRowHeight="16.5"/>
  <cols>
    <col min="1" max="1" width="9.140625" style="61"/>
    <col min="2" max="2" width="29.140625" style="77" customWidth="1"/>
    <col min="3" max="3" width="107.28515625" style="60" customWidth="1"/>
    <col min="4" max="4" width="54.28515625" style="85" customWidth="1"/>
    <col min="5" max="5" width="31.7109375" style="61" customWidth="1"/>
    <col min="6" max="8" width="19.5703125" style="61" customWidth="1"/>
    <col min="9" max="10" width="18.140625" style="68" customWidth="1"/>
    <col min="11" max="16384" width="9.140625" style="68"/>
  </cols>
  <sheetData>
    <row r="1" spans="1:61">
      <c r="A1" s="88" t="s">
        <v>561</v>
      </c>
      <c r="B1" s="89" t="s">
        <v>0</v>
      </c>
      <c r="C1" s="90" t="s">
        <v>1080</v>
      </c>
      <c r="D1" s="90" t="s">
        <v>1076</v>
      </c>
      <c r="E1" s="88" t="s">
        <v>1085</v>
      </c>
      <c r="F1" s="88" t="s">
        <v>1086</v>
      </c>
      <c r="G1" s="88" t="s">
        <v>1087</v>
      </c>
      <c r="H1" s="88" t="s">
        <v>1088</v>
      </c>
      <c r="BI1" s="69">
        <v>2</v>
      </c>
    </row>
    <row r="2" spans="1:61">
      <c r="A2" s="65">
        <v>1</v>
      </c>
      <c r="B2" s="71" t="s">
        <v>1078</v>
      </c>
      <c r="C2" s="53" t="s">
        <v>14</v>
      </c>
      <c r="D2" s="83" t="s">
        <v>1</v>
      </c>
      <c r="E2" s="63">
        <v>79</v>
      </c>
      <c r="F2" s="63">
        <v>3</v>
      </c>
      <c r="G2" s="63">
        <v>72</v>
      </c>
      <c r="H2" s="63">
        <v>3</v>
      </c>
      <c r="BI2" s="69">
        <v>0</v>
      </c>
    </row>
    <row r="3" spans="1:61">
      <c r="A3" s="46">
        <v>2</v>
      </c>
      <c r="B3" s="71" t="s">
        <v>1078</v>
      </c>
      <c r="C3" s="53" t="s">
        <v>16</v>
      </c>
      <c r="D3" s="83" t="s">
        <v>1</v>
      </c>
      <c r="E3" s="63">
        <v>72</v>
      </c>
      <c r="F3" s="63">
        <v>3</v>
      </c>
      <c r="G3" s="63">
        <v>75</v>
      </c>
      <c r="H3" s="63">
        <v>3</v>
      </c>
      <c r="BI3" s="68" t="s">
        <v>6</v>
      </c>
    </row>
    <row r="4" spans="1:61" ht="15" customHeight="1">
      <c r="A4" s="65">
        <v>3</v>
      </c>
      <c r="B4" s="71" t="s">
        <v>1078</v>
      </c>
      <c r="C4" s="53" t="s">
        <v>17</v>
      </c>
      <c r="D4" s="83" t="s">
        <v>1</v>
      </c>
      <c r="E4" s="63">
        <v>81</v>
      </c>
      <c r="F4" s="63">
        <v>4</v>
      </c>
      <c r="G4" s="63">
        <v>66</v>
      </c>
      <c r="H4" s="72">
        <v>2</v>
      </c>
      <c r="BI4" s="68" t="s">
        <v>8</v>
      </c>
    </row>
    <row r="5" spans="1:61">
      <c r="A5" s="46">
        <v>4</v>
      </c>
      <c r="B5" s="71" t="s">
        <v>1078</v>
      </c>
      <c r="C5" s="53" t="s">
        <v>18</v>
      </c>
      <c r="D5" s="83" t="s">
        <v>1</v>
      </c>
      <c r="E5" s="63" t="s">
        <v>19</v>
      </c>
      <c r="F5" s="57"/>
      <c r="G5" s="63">
        <v>62</v>
      </c>
      <c r="H5" s="63">
        <v>2</v>
      </c>
    </row>
    <row r="6" spans="1:61">
      <c r="A6" s="65">
        <v>5</v>
      </c>
      <c r="B6" s="71" t="s">
        <v>1078</v>
      </c>
      <c r="C6" s="53" t="s">
        <v>20</v>
      </c>
      <c r="D6" s="83" t="s">
        <v>1</v>
      </c>
      <c r="E6" s="63">
        <v>76</v>
      </c>
      <c r="F6" s="63">
        <v>3</v>
      </c>
      <c r="G6" s="63">
        <v>54</v>
      </c>
      <c r="H6" s="63">
        <v>1</v>
      </c>
    </row>
    <row r="7" spans="1:61">
      <c r="A7" s="46">
        <v>6</v>
      </c>
      <c r="B7" s="71" t="s">
        <v>1078</v>
      </c>
      <c r="C7" s="53" t="s">
        <v>21</v>
      </c>
      <c r="D7" s="83" t="s">
        <v>1</v>
      </c>
      <c r="E7" s="63">
        <v>72</v>
      </c>
      <c r="F7" s="63">
        <v>3</v>
      </c>
      <c r="G7" s="63">
        <v>22</v>
      </c>
      <c r="H7" s="63">
        <v>0</v>
      </c>
    </row>
    <row r="8" spans="1:61">
      <c r="A8" s="65">
        <v>7</v>
      </c>
      <c r="B8" s="71" t="s">
        <v>1078</v>
      </c>
      <c r="C8" s="53" t="s">
        <v>22</v>
      </c>
      <c r="D8" s="83" t="s">
        <v>1</v>
      </c>
      <c r="E8" s="63" t="s">
        <v>38</v>
      </c>
      <c r="F8" s="63"/>
      <c r="G8" s="63" t="s">
        <v>38</v>
      </c>
      <c r="H8" s="63"/>
    </row>
    <row r="9" spans="1:61">
      <c r="A9" s="46">
        <v>8</v>
      </c>
      <c r="B9" s="71" t="s">
        <v>1078</v>
      </c>
      <c r="C9" s="53" t="s">
        <v>23</v>
      </c>
      <c r="D9" s="83" t="s">
        <v>1</v>
      </c>
      <c r="E9" s="63" t="s">
        <v>38</v>
      </c>
      <c r="F9" s="63"/>
      <c r="G9" s="63" t="s">
        <v>38</v>
      </c>
      <c r="H9" s="63"/>
    </row>
    <row r="10" spans="1:61">
      <c r="A10" s="65">
        <v>9</v>
      </c>
      <c r="B10" s="70" t="s">
        <v>1078</v>
      </c>
      <c r="C10" s="53" t="s">
        <v>73</v>
      </c>
      <c r="D10" s="83" t="s">
        <v>64</v>
      </c>
      <c r="E10" s="63">
        <v>78</v>
      </c>
      <c r="F10" s="63">
        <v>3</v>
      </c>
      <c r="G10" s="63">
        <v>52</v>
      </c>
      <c r="H10" s="63">
        <v>1</v>
      </c>
    </row>
    <row r="11" spans="1:61">
      <c r="A11" s="46">
        <v>10</v>
      </c>
      <c r="B11" s="70" t="s">
        <v>1078</v>
      </c>
      <c r="C11" s="53" t="s">
        <v>74</v>
      </c>
      <c r="D11" s="83" t="s">
        <v>64</v>
      </c>
      <c r="E11" s="63">
        <v>80</v>
      </c>
      <c r="F11" s="63">
        <v>3</v>
      </c>
      <c r="G11" s="63">
        <v>75</v>
      </c>
      <c r="H11" s="63">
        <v>3</v>
      </c>
    </row>
    <row r="12" spans="1:61">
      <c r="A12" s="65">
        <v>11</v>
      </c>
      <c r="B12" s="70" t="s">
        <v>1078</v>
      </c>
      <c r="C12" s="53" t="s">
        <v>75</v>
      </c>
      <c r="D12" s="83" t="s">
        <v>64</v>
      </c>
      <c r="E12" s="63">
        <v>72</v>
      </c>
      <c r="F12" s="63">
        <v>3</v>
      </c>
      <c r="G12" s="63">
        <v>68</v>
      </c>
      <c r="H12" s="63">
        <v>2</v>
      </c>
    </row>
    <row r="13" spans="1:61">
      <c r="A13" s="46">
        <v>12</v>
      </c>
      <c r="B13" s="70" t="s">
        <v>1078</v>
      </c>
      <c r="C13" s="53" t="s">
        <v>76</v>
      </c>
      <c r="D13" s="83" t="s">
        <v>64</v>
      </c>
      <c r="E13" s="63">
        <v>80</v>
      </c>
      <c r="F13" s="63">
        <v>3</v>
      </c>
      <c r="G13" s="63">
        <v>69</v>
      </c>
      <c r="H13" s="63">
        <v>2</v>
      </c>
    </row>
    <row r="14" spans="1:61">
      <c r="A14" s="65">
        <v>13</v>
      </c>
      <c r="B14" s="70" t="s">
        <v>1078</v>
      </c>
      <c r="C14" s="53" t="s">
        <v>92</v>
      </c>
      <c r="D14" s="83" t="s">
        <v>89</v>
      </c>
      <c r="E14" s="63">
        <v>89</v>
      </c>
      <c r="F14" s="63">
        <v>4</v>
      </c>
      <c r="G14" s="63">
        <v>87</v>
      </c>
      <c r="H14" s="64">
        <v>4</v>
      </c>
    </row>
    <row r="15" spans="1:61">
      <c r="A15" s="46">
        <v>14</v>
      </c>
      <c r="B15" s="70" t="s">
        <v>1078</v>
      </c>
      <c r="C15" s="53" t="s">
        <v>93</v>
      </c>
      <c r="D15" s="83" t="s">
        <v>89</v>
      </c>
      <c r="E15" s="63">
        <v>90</v>
      </c>
      <c r="F15" s="63">
        <v>4</v>
      </c>
      <c r="G15" s="63">
        <v>88</v>
      </c>
      <c r="H15" s="64">
        <v>4</v>
      </c>
    </row>
    <row r="16" spans="1:61">
      <c r="A16" s="65">
        <v>15</v>
      </c>
      <c r="B16" s="70" t="s">
        <v>1078</v>
      </c>
      <c r="C16" s="53" t="s">
        <v>94</v>
      </c>
      <c r="D16" s="83" t="s">
        <v>89</v>
      </c>
      <c r="E16" s="63">
        <v>97</v>
      </c>
      <c r="F16" s="63">
        <v>5</v>
      </c>
      <c r="G16" s="63">
        <v>87</v>
      </c>
      <c r="H16" s="64">
        <v>4</v>
      </c>
    </row>
    <row r="17" spans="1:8">
      <c r="A17" s="46">
        <v>16</v>
      </c>
      <c r="B17" s="70" t="s">
        <v>1078</v>
      </c>
      <c r="C17" s="53" t="s">
        <v>95</v>
      </c>
      <c r="D17" s="83" t="s">
        <v>89</v>
      </c>
      <c r="E17" s="63">
        <v>90</v>
      </c>
      <c r="F17" s="63">
        <v>4</v>
      </c>
      <c r="G17" s="63">
        <v>81</v>
      </c>
      <c r="H17" s="64">
        <v>4</v>
      </c>
    </row>
    <row r="18" spans="1:8">
      <c r="A18" s="65">
        <v>17</v>
      </c>
      <c r="B18" s="70" t="s">
        <v>1078</v>
      </c>
      <c r="C18" s="53" t="s">
        <v>96</v>
      </c>
      <c r="D18" s="83" t="s">
        <v>89</v>
      </c>
      <c r="E18" s="63">
        <v>86</v>
      </c>
      <c r="F18" s="63">
        <v>4</v>
      </c>
      <c r="G18" s="63">
        <v>90</v>
      </c>
      <c r="H18" s="63">
        <v>5</v>
      </c>
    </row>
    <row r="19" spans="1:8">
      <c r="A19" s="46">
        <v>18</v>
      </c>
      <c r="B19" s="70" t="s">
        <v>1078</v>
      </c>
      <c r="C19" s="53" t="s">
        <v>133</v>
      </c>
      <c r="D19" s="67" t="s">
        <v>126</v>
      </c>
      <c r="E19" s="64">
        <v>90</v>
      </c>
      <c r="F19" s="64">
        <v>4</v>
      </c>
      <c r="G19" s="64">
        <v>84</v>
      </c>
      <c r="H19" s="64">
        <v>4</v>
      </c>
    </row>
    <row r="20" spans="1:8">
      <c r="A20" s="65">
        <v>19</v>
      </c>
      <c r="B20" s="70" t="s">
        <v>1078</v>
      </c>
      <c r="C20" s="53" t="s">
        <v>144</v>
      </c>
      <c r="D20" s="67" t="s">
        <v>136</v>
      </c>
      <c r="E20" s="63">
        <v>77</v>
      </c>
      <c r="F20" s="63">
        <v>3</v>
      </c>
      <c r="G20" s="63">
        <v>71</v>
      </c>
      <c r="H20" s="63">
        <v>3</v>
      </c>
    </row>
    <row r="21" spans="1:8">
      <c r="A21" s="46">
        <v>20</v>
      </c>
      <c r="B21" s="70" t="s">
        <v>1078</v>
      </c>
      <c r="C21" s="53" t="s">
        <v>145</v>
      </c>
      <c r="D21" s="67" t="s">
        <v>136</v>
      </c>
      <c r="E21" s="63">
        <v>80</v>
      </c>
      <c r="F21" s="63">
        <v>3</v>
      </c>
      <c r="G21" s="63">
        <v>83</v>
      </c>
      <c r="H21" s="63">
        <v>4</v>
      </c>
    </row>
    <row r="22" spans="1:8">
      <c r="A22" s="65">
        <v>21</v>
      </c>
      <c r="B22" s="70" t="s">
        <v>1078</v>
      </c>
      <c r="C22" s="53" t="s">
        <v>146</v>
      </c>
      <c r="D22" s="67" t="s">
        <v>136</v>
      </c>
      <c r="E22" s="63" t="s">
        <v>1084</v>
      </c>
      <c r="F22" s="57"/>
      <c r="G22" s="63">
        <v>77</v>
      </c>
      <c r="H22" s="63">
        <v>3</v>
      </c>
    </row>
    <row r="23" spans="1:8">
      <c r="A23" s="46">
        <v>22</v>
      </c>
      <c r="B23" s="70" t="s">
        <v>1078</v>
      </c>
      <c r="C23" s="53" t="s">
        <v>147</v>
      </c>
      <c r="D23" s="67" t="s">
        <v>136</v>
      </c>
      <c r="E23" s="63">
        <v>77</v>
      </c>
      <c r="F23" s="63">
        <v>3</v>
      </c>
      <c r="G23" s="63">
        <v>82</v>
      </c>
      <c r="H23" s="63">
        <v>4</v>
      </c>
    </row>
    <row r="24" spans="1:8">
      <c r="A24" s="65">
        <v>23</v>
      </c>
      <c r="B24" s="70" t="s">
        <v>1078</v>
      </c>
      <c r="C24" s="53" t="s">
        <v>148</v>
      </c>
      <c r="D24" s="67" t="s">
        <v>136</v>
      </c>
      <c r="E24" s="63">
        <v>84</v>
      </c>
      <c r="F24" s="63">
        <v>4</v>
      </c>
      <c r="G24" s="63">
        <v>82</v>
      </c>
      <c r="H24" s="63">
        <v>4</v>
      </c>
    </row>
    <row r="25" spans="1:8">
      <c r="A25" s="46">
        <v>24</v>
      </c>
      <c r="B25" s="70" t="s">
        <v>1078</v>
      </c>
      <c r="C25" s="53" t="s">
        <v>149</v>
      </c>
      <c r="D25" s="67" t="s">
        <v>136</v>
      </c>
      <c r="E25" s="63">
        <v>67</v>
      </c>
      <c r="F25" s="63">
        <v>2</v>
      </c>
      <c r="G25" s="63">
        <v>65</v>
      </c>
      <c r="H25" s="63">
        <v>2</v>
      </c>
    </row>
    <row r="26" spans="1:8">
      <c r="A26" s="65">
        <v>25</v>
      </c>
      <c r="B26" s="70" t="s">
        <v>1078</v>
      </c>
      <c r="C26" s="53" t="s">
        <v>150</v>
      </c>
      <c r="D26" s="67" t="s">
        <v>136</v>
      </c>
      <c r="E26" s="63">
        <v>78</v>
      </c>
      <c r="F26" s="63">
        <v>3</v>
      </c>
      <c r="G26" s="63">
        <v>89</v>
      </c>
      <c r="H26" s="63">
        <v>4</v>
      </c>
    </row>
    <row r="27" spans="1:8">
      <c r="A27" s="46">
        <v>26</v>
      </c>
      <c r="B27" s="70" t="s">
        <v>1078</v>
      </c>
      <c r="C27" s="53" t="s">
        <v>151</v>
      </c>
      <c r="D27" s="67" t="s">
        <v>136</v>
      </c>
      <c r="E27" s="63">
        <v>79</v>
      </c>
      <c r="F27" s="63">
        <v>3</v>
      </c>
      <c r="G27" s="63">
        <v>90</v>
      </c>
      <c r="H27" s="63">
        <v>4</v>
      </c>
    </row>
    <row r="28" spans="1:8">
      <c r="A28" s="65">
        <v>27</v>
      </c>
      <c r="B28" s="70" t="s">
        <v>1078</v>
      </c>
      <c r="C28" s="53" t="s">
        <v>190</v>
      </c>
      <c r="D28" s="91" t="s">
        <v>189</v>
      </c>
      <c r="E28" s="63">
        <v>86</v>
      </c>
      <c r="F28" s="63">
        <v>4</v>
      </c>
      <c r="G28" s="63">
        <v>92</v>
      </c>
      <c r="H28" s="63">
        <v>5</v>
      </c>
    </row>
    <row r="29" spans="1:8">
      <c r="A29" s="46">
        <v>28</v>
      </c>
      <c r="B29" s="70" t="s">
        <v>3</v>
      </c>
      <c r="C29" s="62" t="s">
        <v>2</v>
      </c>
      <c r="D29" s="83" t="s">
        <v>1</v>
      </c>
      <c r="E29" s="65">
        <v>73</v>
      </c>
      <c r="F29" s="65">
        <v>3</v>
      </c>
      <c r="G29" s="65">
        <v>76</v>
      </c>
      <c r="H29" s="65">
        <v>3</v>
      </c>
    </row>
    <row r="30" spans="1:8">
      <c r="A30" s="65">
        <v>29</v>
      </c>
      <c r="B30" s="70" t="s">
        <v>3</v>
      </c>
      <c r="C30" s="62" t="s">
        <v>65</v>
      </c>
      <c r="D30" s="83" t="s">
        <v>64</v>
      </c>
      <c r="E30" s="65">
        <v>72</v>
      </c>
      <c r="F30" s="65">
        <v>3</v>
      </c>
      <c r="G30" s="65">
        <v>77</v>
      </c>
      <c r="H30" s="65">
        <v>3</v>
      </c>
    </row>
    <row r="31" spans="1:8">
      <c r="A31" s="46">
        <v>30</v>
      </c>
      <c r="B31" s="70" t="s">
        <v>3</v>
      </c>
      <c r="C31" s="62" t="s">
        <v>66</v>
      </c>
      <c r="D31" s="83" t="s">
        <v>64</v>
      </c>
      <c r="E31" s="65">
        <v>67</v>
      </c>
      <c r="F31" s="65">
        <v>2</v>
      </c>
      <c r="G31" s="65">
        <v>76</v>
      </c>
      <c r="H31" s="65">
        <v>3</v>
      </c>
    </row>
    <row r="32" spans="1:8">
      <c r="A32" s="65">
        <v>31</v>
      </c>
      <c r="B32" s="70" t="s">
        <v>3</v>
      </c>
      <c r="C32" s="62" t="s">
        <v>67</v>
      </c>
      <c r="D32" s="83" t="s">
        <v>64</v>
      </c>
      <c r="E32" s="65">
        <v>24</v>
      </c>
      <c r="F32" s="65">
        <v>0</v>
      </c>
      <c r="G32" s="65">
        <v>50</v>
      </c>
      <c r="H32" s="65">
        <v>0</v>
      </c>
    </row>
    <row r="33" spans="1:61">
      <c r="A33" s="46">
        <v>32</v>
      </c>
      <c r="B33" s="70" t="s">
        <v>3</v>
      </c>
      <c r="C33" s="62" t="s">
        <v>68</v>
      </c>
      <c r="D33" s="83" t="s">
        <v>64</v>
      </c>
      <c r="E33" s="65">
        <v>72</v>
      </c>
      <c r="F33" s="65">
        <v>3</v>
      </c>
      <c r="G33" s="65">
        <v>76</v>
      </c>
      <c r="H33" s="65">
        <v>3</v>
      </c>
    </row>
    <row r="34" spans="1:61">
      <c r="A34" s="65">
        <v>33</v>
      </c>
      <c r="B34" s="70" t="s">
        <v>3</v>
      </c>
      <c r="C34" s="62" t="s">
        <v>69</v>
      </c>
      <c r="D34" s="83" t="s">
        <v>64</v>
      </c>
      <c r="E34" s="65">
        <v>75</v>
      </c>
      <c r="F34" s="65">
        <v>3</v>
      </c>
      <c r="G34" s="65">
        <v>70</v>
      </c>
      <c r="H34" s="65">
        <v>2</v>
      </c>
    </row>
    <row r="35" spans="1:61">
      <c r="A35" s="46">
        <v>34</v>
      </c>
      <c r="B35" s="70" t="s">
        <v>3</v>
      </c>
      <c r="C35" s="62" t="s">
        <v>70</v>
      </c>
      <c r="D35" s="83" t="s">
        <v>64</v>
      </c>
      <c r="E35" s="65">
        <v>86</v>
      </c>
      <c r="F35" s="65">
        <v>4</v>
      </c>
      <c r="G35" s="65">
        <v>88</v>
      </c>
      <c r="H35" s="65">
        <v>4</v>
      </c>
    </row>
    <row r="36" spans="1:61">
      <c r="A36" s="65">
        <v>35</v>
      </c>
      <c r="B36" s="70" t="s">
        <v>3</v>
      </c>
      <c r="C36" s="62" t="s">
        <v>90</v>
      </c>
      <c r="D36" s="83" t="s">
        <v>89</v>
      </c>
      <c r="E36" s="65">
        <v>81</v>
      </c>
      <c r="F36" s="65">
        <v>3</v>
      </c>
      <c r="G36" s="65">
        <v>88</v>
      </c>
      <c r="H36" s="65">
        <v>3</v>
      </c>
    </row>
    <row r="37" spans="1:61">
      <c r="A37" s="46">
        <v>36</v>
      </c>
      <c r="B37" s="70" t="s">
        <v>3</v>
      </c>
      <c r="C37" s="62" t="s">
        <v>91</v>
      </c>
      <c r="D37" s="83" t="s">
        <v>89</v>
      </c>
      <c r="E37" s="65">
        <v>85</v>
      </c>
      <c r="F37" s="65">
        <v>4</v>
      </c>
      <c r="G37" s="65">
        <v>86</v>
      </c>
      <c r="H37" s="65">
        <v>4</v>
      </c>
    </row>
    <row r="38" spans="1:61">
      <c r="A38" s="65">
        <v>37</v>
      </c>
      <c r="B38" s="70" t="s">
        <v>3</v>
      </c>
      <c r="C38" s="62" t="s">
        <v>137</v>
      </c>
      <c r="D38" s="67" t="s">
        <v>136</v>
      </c>
      <c r="E38" s="65">
        <v>85</v>
      </c>
      <c r="F38" s="65">
        <v>4</v>
      </c>
      <c r="G38" s="65">
        <v>84</v>
      </c>
      <c r="H38" s="65">
        <v>4</v>
      </c>
    </row>
    <row r="39" spans="1:61">
      <c r="A39" s="46">
        <v>38</v>
      </c>
      <c r="B39" s="70" t="s">
        <v>3</v>
      </c>
      <c r="C39" s="62" t="s">
        <v>138</v>
      </c>
      <c r="D39" s="67" t="s">
        <v>136</v>
      </c>
      <c r="E39" s="65">
        <v>75</v>
      </c>
      <c r="F39" s="65">
        <v>3</v>
      </c>
      <c r="G39" s="65">
        <v>97</v>
      </c>
      <c r="H39" s="65">
        <v>5</v>
      </c>
    </row>
    <row r="40" spans="1:61">
      <c r="A40" s="65">
        <v>39</v>
      </c>
      <c r="B40" s="70" t="s">
        <v>3</v>
      </c>
      <c r="C40" s="62" t="s">
        <v>139</v>
      </c>
      <c r="D40" s="67" t="s">
        <v>136</v>
      </c>
      <c r="E40" s="65">
        <v>92</v>
      </c>
      <c r="F40" s="65">
        <v>5</v>
      </c>
      <c r="G40" s="65">
        <v>90</v>
      </c>
      <c r="H40" s="65">
        <v>4</v>
      </c>
    </row>
    <row r="41" spans="1:61">
      <c r="A41" s="46">
        <v>40</v>
      </c>
      <c r="B41" s="70" t="s">
        <v>3</v>
      </c>
      <c r="C41" s="62" t="s">
        <v>140</v>
      </c>
      <c r="D41" s="67" t="s">
        <v>136</v>
      </c>
      <c r="E41" s="65">
        <v>77</v>
      </c>
      <c r="F41" s="65">
        <v>3</v>
      </c>
      <c r="G41" s="65">
        <v>85</v>
      </c>
      <c r="H41" s="65">
        <v>4</v>
      </c>
    </row>
    <row r="42" spans="1:61">
      <c r="A42" s="65">
        <v>41</v>
      </c>
      <c r="B42" s="70" t="s">
        <v>3</v>
      </c>
      <c r="C42" s="62" t="s">
        <v>141</v>
      </c>
      <c r="D42" s="67" t="s">
        <v>136</v>
      </c>
      <c r="E42" s="65">
        <v>85</v>
      </c>
      <c r="F42" s="65">
        <v>4</v>
      </c>
      <c r="G42" s="65">
        <v>84</v>
      </c>
      <c r="H42" s="65">
        <v>4</v>
      </c>
    </row>
    <row r="43" spans="1:61">
      <c r="A43" s="46">
        <v>42</v>
      </c>
      <c r="B43" s="70" t="s">
        <v>3</v>
      </c>
      <c r="C43" s="62" t="s">
        <v>142</v>
      </c>
      <c r="D43" s="67" t="s">
        <v>136</v>
      </c>
      <c r="E43" s="65">
        <v>88</v>
      </c>
      <c r="F43" s="65">
        <v>4</v>
      </c>
      <c r="G43" s="65">
        <v>81</v>
      </c>
      <c r="H43" s="65">
        <v>3</v>
      </c>
    </row>
    <row r="44" spans="1:61">
      <c r="A44" s="65">
        <v>43</v>
      </c>
      <c r="B44" s="71" t="s">
        <v>1077</v>
      </c>
      <c r="C44" s="26" t="s">
        <v>4</v>
      </c>
      <c r="D44" s="83" t="s">
        <v>1</v>
      </c>
      <c r="E44" s="46">
        <v>82</v>
      </c>
      <c r="F44" s="46">
        <v>4</v>
      </c>
      <c r="G44" s="46">
        <v>76</v>
      </c>
      <c r="H44" s="46">
        <v>3</v>
      </c>
    </row>
    <row r="45" spans="1:61">
      <c r="A45" s="46">
        <v>44</v>
      </c>
      <c r="B45" s="71" t="s">
        <v>1077</v>
      </c>
      <c r="C45" s="3" t="s">
        <v>7</v>
      </c>
      <c r="D45" s="83" t="s">
        <v>1</v>
      </c>
      <c r="E45" s="46">
        <v>83</v>
      </c>
      <c r="F45" s="46">
        <v>4</v>
      </c>
      <c r="G45" s="46">
        <v>83</v>
      </c>
      <c r="H45" s="46">
        <v>4</v>
      </c>
    </row>
    <row r="46" spans="1:61">
      <c r="A46" s="65">
        <v>45</v>
      </c>
      <c r="B46" s="71" t="s">
        <v>1077</v>
      </c>
      <c r="C46" s="3" t="s">
        <v>9</v>
      </c>
      <c r="D46" s="83" t="s">
        <v>1</v>
      </c>
      <c r="E46" s="46">
        <v>84</v>
      </c>
      <c r="F46" s="46">
        <v>4</v>
      </c>
      <c r="G46" s="46">
        <v>79</v>
      </c>
      <c r="H46" s="46">
        <v>3</v>
      </c>
    </row>
    <row r="47" spans="1:61">
      <c r="A47" s="46">
        <v>46</v>
      </c>
      <c r="B47" s="71" t="s">
        <v>1077</v>
      </c>
      <c r="C47" s="3" t="s">
        <v>10</v>
      </c>
      <c r="D47" s="83" t="s">
        <v>1</v>
      </c>
      <c r="E47" s="46">
        <v>83</v>
      </c>
      <c r="F47" s="46">
        <v>4</v>
      </c>
      <c r="G47" s="46">
        <v>88</v>
      </c>
      <c r="H47" s="46">
        <v>4</v>
      </c>
    </row>
    <row r="48" spans="1:61" s="80" customFormat="1" ht="16.5" customHeight="1">
      <c r="A48" s="65">
        <v>47</v>
      </c>
      <c r="B48" s="71" t="s">
        <v>1077</v>
      </c>
      <c r="C48" s="3" t="s">
        <v>11</v>
      </c>
      <c r="D48" s="83" t="s">
        <v>1</v>
      </c>
      <c r="E48" s="46">
        <v>83</v>
      </c>
      <c r="F48" s="46">
        <v>4</v>
      </c>
      <c r="G48" s="46">
        <v>76</v>
      </c>
      <c r="H48" s="46">
        <v>3</v>
      </c>
      <c r="BI48" s="80" t="s">
        <v>63</v>
      </c>
    </row>
    <row r="49" spans="1:8">
      <c r="A49" s="46">
        <v>48</v>
      </c>
      <c r="B49" s="71" t="s">
        <v>1077</v>
      </c>
      <c r="C49" s="3" t="s">
        <v>12</v>
      </c>
      <c r="D49" s="83" t="s">
        <v>1</v>
      </c>
      <c r="E49" s="46">
        <v>80</v>
      </c>
      <c r="F49" s="46">
        <v>3</v>
      </c>
      <c r="G49" s="46">
        <v>35</v>
      </c>
      <c r="H49" s="63">
        <v>0</v>
      </c>
    </row>
    <row r="50" spans="1:8">
      <c r="A50" s="65">
        <v>49</v>
      </c>
      <c r="B50" s="71" t="s">
        <v>1077</v>
      </c>
      <c r="C50" s="3" t="s">
        <v>13</v>
      </c>
      <c r="D50" s="83" t="s">
        <v>1</v>
      </c>
      <c r="E50" s="46">
        <v>83</v>
      </c>
      <c r="F50" s="46">
        <v>4</v>
      </c>
      <c r="G50" s="46">
        <v>83</v>
      </c>
      <c r="H50" s="46">
        <v>4</v>
      </c>
    </row>
    <row r="51" spans="1:8">
      <c r="A51" s="46">
        <v>50</v>
      </c>
      <c r="B51" s="70" t="s">
        <v>1077</v>
      </c>
      <c r="C51" s="3" t="s">
        <v>71</v>
      </c>
      <c r="D51" s="83" t="s">
        <v>64</v>
      </c>
      <c r="E51" s="46">
        <v>75</v>
      </c>
      <c r="F51" s="46">
        <v>3</v>
      </c>
      <c r="G51" s="46">
        <v>90</v>
      </c>
      <c r="H51" s="46">
        <v>4</v>
      </c>
    </row>
    <row r="52" spans="1:8">
      <c r="A52" s="65">
        <v>51</v>
      </c>
      <c r="B52" s="70" t="s">
        <v>1077</v>
      </c>
      <c r="C52" s="3" t="s">
        <v>72</v>
      </c>
      <c r="D52" s="83" t="s">
        <v>64</v>
      </c>
      <c r="E52" s="46">
        <v>85</v>
      </c>
      <c r="F52" s="46">
        <v>4</v>
      </c>
      <c r="G52" s="46">
        <v>56</v>
      </c>
      <c r="H52" s="63">
        <v>1</v>
      </c>
    </row>
    <row r="53" spans="1:8">
      <c r="A53" s="46">
        <v>52</v>
      </c>
      <c r="B53" s="67" t="s">
        <v>1077</v>
      </c>
      <c r="C53" s="3" t="s">
        <v>127</v>
      </c>
      <c r="D53" s="67" t="s">
        <v>126</v>
      </c>
      <c r="E53" s="46">
        <v>84</v>
      </c>
      <c r="F53" s="46">
        <v>3</v>
      </c>
      <c r="G53" s="46">
        <v>89</v>
      </c>
      <c r="H53" s="46">
        <v>4</v>
      </c>
    </row>
    <row r="54" spans="1:8">
      <c r="A54" s="65">
        <v>53</v>
      </c>
      <c r="B54" s="67" t="s">
        <v>1077</v>
      </c>
      <c r="C54" s="3" t="s">
        <v>1083</v>
      </c>
      <c r="D54" s="67" t="s">
        <v>126</v>
      </c>
      <c r="E54" s="46">
        <v>79</v>
      </c>
      <c r="F54" s="46">
        <v>4</v>
      </c>
      <c r="G54" s="46">
        <v>80</v>
      </c>
      <c r="H54" s="46">
        <v>3</v>
      </c>
    </row>
    <row r="55" spans="1:8">
      <c r="A55" s="46">
        <v>54</v>
      </c>
      <c r="B55" s="67" t="s">
        <v>1077</v>
      </c>
      <c r="C55" s="3" t="s">
        <v>128</v>
      </c>
      <c r="D55" s="67" t="s">
        <v>126</v>
      </c>
      <c r="E55" s="46">
        <v>85</v>
      </c>
      <c r="F55" s="46">
        <v>3</v>
      </c>
      <c r="G55" s="46">
        <v>76</v>
      </c>
      <c r="H55" s="46">
        <v>3</v>
      </c>
    </row>
    <row r="56" spans="1:8">
      <c r="A56" s="65">
        <v>55</v>
      </c>
      <c r="B56" s="67" t="s">
        <v>1077</v>
      </c>
      <c r="C56" s="3" t="s">
        <v>129</v>
      </c>
      <c r="D56" s="67" t="s">
        <v>126</v>
      </c>
      <c r="E56" s="46">
        <v>97</v>
      </c>
      <c r="F56" s="46">
        <v>5</v>
      </c>
      <c r="G56" s="46">
        <v>88</v>
      </c>
      <c r="H56" s="46">
        <v>4</v>
      </c>
    </row>
    <row r="57" spans="1:8">
      <c r="A57" s="46">
        <v>56</v>
      </c>
      <c r="B57" s="67" t="s">
        <v>1077</v>
      </c>
      <c r="C57" s="3" t="s">
        <v>130</v>
      </c>
      <c r="D57" s="67" t="s">
        <v>126</v>
      </c>
      <c r="E57" s="46">
        <v>85</v>
      </c>
      <c r="F57" s="46">
        <v>4</v>
      </c>
      <c r="G57" s="46">
        <v>76</v>
      </c>
      <c r="H57" s="46">
        <v>3</v>
      </c>
    </row>
    <row r="58" spans="1:8">
      <c r="A58" s="65">
        <v>57</v>
      </c>
      <c r="B58" s="67" t="s">
        <v>1077</v>
      </c>
      <c r="C58" s="3" t="s">
        <v>131</v>
      </c>
      <c r="D58" s="67" t="s">
        <v>126</v>
      </c>
      <c r="E58" s="46">
        <v>76</v>
      </c>
      <c r="F58" s="46">
        <v>3</v>
      </c>
      <c r="G58" s="46">
        <v>76</v>
      </c>
      <c r="H58" s="46">
        <v>3</v>
      </c>
    </row>
    <row r="59" spans="1:8">
      <c r="A59" s="46">
        <v>58</v>
      </c>
      <c r="B59" s="67" t="s">
        <v>1077</v>
      </c>
      <c r="C59" s="3" t="s">
        <v>132</v>
      </c>
      <c r="D59" s="67" t="s">
        <v>126</v>
      </c>
      <c r="E59" s="46">
        <v>91</v>
      </c>
      <c r="F59" s="46">
        <v>5</v>
      </c>
      <c r="G59" s="46">
        <v>94</v>
      </c>
      <c r="H59" s="46">
        <v>5</v>
      </c>
    </row>
    <row r="60" spans="1:8">
      <c r="A60" s="65">
        <v>59</v>
      </c>
      <c r="B60" s="70" t="s">
        <v>1077</v>
      </c>
      <c r="C60" s="3" t="s">
        <v>143</v>
      </c>
      <c r="D60" s="67" t="s">
        <v>136</v>
      </c>
      <c r="E60" s="46">
        <v>91</v>
      </c>
      <c r="F60" s="46">
        <v>4</v>
      </c>
      <c r="G60" s="46">
        <v>91</v>
      </c>
      <c r="H60" s="46">
        <v>5</v>
      </c>
    </row>
    <row r="61" spans="1:8">
      <c r="A61" s="46">
        <v>60</v>
      </c>
      <c r="B61" s="70" t="s">
        <v>25</v>
      </c>
      <c r="C61" s="73" t="s">
        <v>24</v>
      </c>
      <c r="D61" s="83" t="s">
        <v>1</v>
      </c>
      <c r="E61" s="72">
        <v>47</v>
      </c>
      <c r="F61" s="72">
        <v>0</v>
      </c>
      <c r="G61" s="72">
        <v>47</v>
      </c>
      <c r="H61" s="72">
        <v>0</v>
      </c>
    </row>
    <row r="62" spans="1:8">
      <c r="A62" s="65">
        <v>61</v>
      </c>
      <c r="B62" s="70" t="s">
        <v>25</v>
      </c>
      <c r="C62" s="53" t="s">
        <v>26</v>
      </c>
      <c r="D62" s="83" t="s">
        <v>1</v>
      </c>
      <c r="E62" s="63">
        <v>74</v>
      </c>
      <c r="F62" s="63">
        <v>3</v>
      </c>
      <c r="G62" s="63">
        <v>74</v>
      </c>
      <c r="H62" s="63">
        <v>3</v>
      </c>
    </row>
    <row r="63" spans="1:8">
      <c r="A63" s="46">
        <v>62</v>
      </c>
      <c r="B63" s="70" t="s">
        <v>25</v>
      </c>
      <c r="C63" s="53" t="s">
        <v>27</v>
      </c>
      <c r="D63" s="83" t="s">
        <v>1</v>
      </c>
      <c r="E63" s="63">
        <v>64</v>
      </c>
      <c r="F63" s="63">
        <v>2</v>
      </c>
      <c r="G63" s="63">
        <v>64</v>
      </c>
      <c r="H63" s="63">
        <v>2</v>
      </c>
    </row>
    <row r="64" spans="1:8">
      <c r="A64" s="65">
        <v>63</v>
      </c>
      <c r="B64" s="70" t="s">
        <v>25</v>
      </c>
      <c r="C64" s="53" t="s">
        <v>77</v>
      </c>
      <c r="D64" s="83" t="s">
        <v>64</v>
      </c>
      <c r="E64" s="63">
        <v>71</v>
      </c>
      <c r="F64" s="63">
        <v>3</v>
      </c>
      <c r="G64" s="63">
        <v>71</v>
      </c>
      <c r="H64" s="63">
        <v>3</v>
      </c>
    </row>
    <row r="65" spans="1:8">
      <c r="A65" s="46">
        <v>64</v>
      </c>
      <c r="B65" s="70" t="s">
        <v>25</v>
      </c>
      <c r="C65" s="53" t="s">
        <v>78</v>
      </c>
      <c r="D65" s="83" t="s">
        <v>64</v>
      </c>
      <c r="E65" s="63">
        <v>67</v>
      </c>
      <c r="F65" s="63">
        <v>2</v>
      </c>
      <c r="G65" s="63">
        <v>67</v>
      </c>
      <c r="H65" s="63">
        <v>2</v>
      </c>
    </row>
    <row r="66" spans="1:8">
      <c r="A66" s="65">
        <v>65</v>
      </c>
      <c r="B66" s="70" t="s">
        <v>25</v>
      </c>
      <c r="C66" s="53" t="s">
        <v>79</v>
      </c>
      <c r="D66" s="83" t="s">
        <v>64</v>
      </c>
      <c r="E66" s="63">
        <v>73</v>
      </c>
      <c r="F66" s="63">
        <v>3</v>
      </c>
      <c r="G66" s="63">
        <v>73</v>
      </c>
      <c r="H66" s="63">
        <v>3</v>
      </c>
    </row>
    <row r="67" spans="1:8">
      <c r="A67" s="46">
        <v>66</v>
      </c>
      <c r="B67" s="70" t="s">
        <v>25</v>
      </c>
      <c r="C67" s="53" t="s">
        <v>97</v>
      </c>
      <c r="D67" s="83" t="s">
        <v>89</v>
      </c>
      <c r="E67" s="63">
        <v>81</v>
      </c>
      <c r="F67" s="72">
        <v>4</v>
      </c>
      <c r="G67" s="63">
        <v>82</v>
      </c>
      <c r="H67" s="72">
        <v>4</v>
      </c>
    </row>
    <row r="68" spans="1:8">
      <c r="A68" s="65">
        <v>67</v>
      </c>
      <c r="B68" s="70" t="s">
        <v>25</v>
      </c>
      <c r="C68" s="53" t="s">
        <v>98</v>
      </c>
      <c r="D68" s="83" t="s">
        <v>89</v>
      </c>
      <c r="E68" s="63">
        <v>81</v>
      </c>
      <c r="F68" s="63">
        <v>4</v>
      </c>
      <c r="G68" s="63">
        <v>86</v>
      </c>
      <c r="H68" s="63">
        <v>4</v>
      </c>
    </row>
    <row r="69" spans="1:8">
      <c r="A69" s="46">
        <v>68</v>
      </c>
      <c r="B69" s="70" t="s">
        <v>25</v>
      </c>
      <c r="C69" s="53" t="s">
        <v>134</v>
      </c>
      <c r="D69" s="67" t="s">
        <v>126</v>
      </c>
      <c r="E69" s="64">
        <v>80</v>
      </c>
      <c r="F69" s="64">
        <v>3</v>
      </c>
      <c r="G69" s="64">
        <v>73</v>
      </c>
      <c r="H69" s="64">
        <v>3</v>
      </c>
    </row>
    <row r="70" spans="1:8">
      <c r="A70" s="65">
        <v>69</v>
      </c>
      <c r="B70" s="70" t="s">
        <v>25</v>
      </c>
      <c r="C70" s="53" t="s">
        <v>152</v>
      </c>
      <c r="D70" s="67" t="s">
        <v>136</v>
      </c>
      <c r="E70" s="63">
        <v>82</v>
      </c>
      <c r="F70" s="72">
        <v>4</v>
      </c>
      <c r="G70" s="63">
        <v>88</v>
      </c>
      <c r="H70" s="72">
        <v>4</v>
      </c>
    </row>
    <row r="71" spans="1:8">
      <c r="A71" s="46">
        <v>70</v>
      </c>
      <c r="B71" s="70" t="s">
        <v>25</v>
      </c>
      <c r="C71" s="53" t="s">
        <v>153</v>
      </c>
      <c r="D71" s="67" t="s">
        <v>136</v>
      </c>
      <c r="E71" s="63">
        <v>79</v>
      </c>
      <c r="F71" s="63">
        <v>3</v>
      </c>
      <c r="G71" s="63">
        <v>79</v>
      </c>
      <c r="H71" s="63">
        <v>3</v>
      </c>
    </row>
    <row r="72" spans="1:8">
      <c r="A72" s="65">
        <v>71</v>
      </c>
      <c r="B72" s="70" t="s">
        <v>25</v>
      </c>
      <c r="C72" s="53" t="s">
        <v>154</v>
      </c>
      <c r="D72" s="67" t="s">
        <v>136</v>
      </c>
      <c r="E72" s="63">
        <v>73</v>
      </c>
      <c r="F72" s="63">
        <v>3</v>
      </c>
      <c r="G72" s="63">
        <v>73</v>
      </c>
      <c r="H72" s="63">
        <v>3</v>
      </c>
    </row>
    <row r="73" spans="1:8">
      <c r="A73" s="46">
        <v>72</v>
      </c>
      <c r="B73" s="70" t="s">
        <v>25</v>
      </c>
      <c r="C73" s="53" t="s">
        <v>155</v>
      </c>
      <c r="D73" s="67" t="s">
        <v>136</v>
      </c>
      <c r="E73" s="63">
        <v>48</v>
      </c>
      <c r="F73" s="63">
        <v>0</v>
      </c>
      <c r="G73" s="63">
        <v>48</v>
      </c>
      <c r="H73" s="63">
        <v>0</v>
      </c>
    </row>
    <row r="74" spans="1:8">
      <c r="A74" s="65">
        <v>73</v>
      </c>
      <c r="B74" s="70" t="s">
        <v>25</v>
      </c>
      <c r="C74" s="53" t="s">
        <v>156</v>
      </c>
      <c r="D74" s="67" t="s">
        <v>136</v>
      </c>
      <c r="E74" s="63">
        <v>90</v>
      </c>
      <c r="F74" s="63">
        <v>4</v>
      </c>
      <c r="G74" s="63">
        <v>90</v>
      </c>
      <c r="H74" s="63">
        <v>4</v>
      </c>
    </row>
    <row r="75" spans="1:8">
      <c r="A75" s="46">
        <v>74</v>
      </c>
      <c r="B75" s="70" t="s">
        <v>25</v>
      </c>
      <c r="C75" s="3" t="s">
        <v>185</v>
      </c>
      <c r="D75" s="26" t="s">
        <v>184</v>
      </c>
      <c r="E75" s="46">
        <v>87</v>
      </c>
      <c r="F75" s="46">
        <v>4</v>
      </c>
      <c r="G75" s="46">
        <v>87</v>
      </c>
      <c r="H75" s="46">
        <v>4</v>
      </c>
    </row>
    <row r="76" spans="1:8">
      <c r="A76" s="65">
        <v>75</v>
      </c>
      <c r="B76" s="70" t="s">
        <v>29</v>
      </c>
      <c r="C76" s="53" t="s">
        <v>28</v>
      </c>
      <c r="D76" s="83" t="s">
        <v>1</v>
      </c>
      <c r="E76" s="63">
        <v>72</v>
      </c>
      <c r="F76" s="63">
        <v>3</v>
      </c>
      <c r="G76" s="46">
        <v>71</v>
      </c>
      <c r="H76" s="46">
        <v>3</v>
      </c>
    </row>
    <row r="77" spans="1:8">
      <c r="A77" s="46">
        <v>76</v>
      </c>
      <c r="B77" s="70" t="s">
        <v>29</v>
      </c>
      <c r="C77" s="3" t="s">
        <v>80</v>
      </c>
      <c r="D77" s="83" t="s">
        <v>64</v>
      </c>
      <c r="E77" s="46">
        <v>71</v>
      </c>
      <c r="F77" s="46">
        <v>3</v>
      </c>
      <c r="G77" s="46">
        <v>71</v>
      </c>
      <c r="H77" s="46">
        <v>3</v>
      </c>
    </row>
    <row r="78" spans="1:8">
      <c r="A78" s="65">
        <v>77</v>
      </c>
      <c r="B78" s="70" t="s">
        <v>29</v>
      </c>
      <c r="C78" s="3" t="s">
        <v>81</v>
      </c>
      <c r="D78" s="83" t="s">
        <v>64</v>
      </c>
      <c r="E78" s="46">
        <v>73</v>
      </c>
      <c r="F78" s="46">
        <v>3</v>
      </c>
      <c r="G78" s="46">
        <v>79</v>
      </c>
      <c r="H78" s="46">
        <v>3</v>
      </c>
    </row>
    <row r="79" spans="1:8">
      <c r="A79" s="46">
        <v>78</v>
      </c>
      <c r="B79" s="70" t="s">
        <v>29</v>
      </c>
      <c r="C79" s="3" t="s">
        <v>99</v>
      </c>
      <c r="D79" s="83" t="s">
        <v>89</v>
      </c>
      <c r="E79" s="46">
        <v>84</v>
      </c>
      <c r="F79" s="46">
        <v>4</v>
      </c>
      <c r="G79" s="46">
        <v>85</v>
      </c>
      <c r="H79" s="46">
        <v>4</v>
      </c>
    </row>
    <row r="80" spans="1:8">
      <c r="A80" s="65">
        <v>79</v>
      </c>
      <c r="B80" s="70" t="s">
        <v>29</v>
      </c>
      <c r="C80" s="53" t="s">
        <v>100</v>
      </c>
      <c r="D80" s="83" t="s">
        <v>89</v>
      </c>
      <c r="E80" s="46">
        <v>85</v>
      </c>
      <c r="F80" s="46">
        <v>4</v>
      </c>
      <c r="G80" s="46">
        <v>81</v>
      </c>
      <c r="H80" s="46">
        <v>4</v>
      </c>
    </row>
    <row r="81" spans="1:8">
      <c r="A81" s="46">
        <v>80</v>
      </c>
      <c r="B81" s="70" t="s">
        <v>29</v>
      </c>
      <c r="C81" s="53" t="s">
        <v>157</v>
      </c>
      <c r="D81" s="67" t="s">
        <v>136</v>
      </c>
      <c r="E81" s="46">
        <v>77</v>
      </c>
      <c r="F81" s="46">
        <v>3</v>
      </c>
      <c r="G81" s="46">
        <v>83</v>
      </c>
      <c r="H81" s="63">
        <v>4</v>
      </c>
    </row>
    <row r="82" spans="1:8" ht="18" customHeight="1">
      <c r="A82" s="65">
        <v>81</v>
      </c>
      <c r="B82" s="70" t="s">
        <v>29</v>
      </c>
      <c r="C82" s="81" t="s">
        <v>186</v>
      </c>
      <c r="D82" s="26" t="s">
        <v>184</v>
      </c>
      <c r="E82" s="46">
        <v>78</v>
      </c>
      <c r="F82" s="46">
        <v>3</v>
      </c>
      <c r="G82" s="46">
        <v>79</v>
      </c>
      <c r="H82" s="46">
        <v>3</v>
      </c>
    </row>
    <row r="83" spans="1:8">
      <c r="A83" s="46">
        <v>82</v>
      </c>
      <c r="B83" s="74" t="s">
        <v>1079</v>
      </c>
      <c r="C83" s="53" t="s">
        <v>30</v>
      </c>
      <c r="D83" s="83" t="s">
        <v>1</v>
      </c>
      <c r="E83" s="46">
        <v>72</v>
      </c>
      <c r="F83" s="46">
        <v>3</v>
      </c>
      <c r="G83" s="46">
        <v>72</v>
      </c>
      <c r="H83" s="46">
        <v>3</v>
      </c>
    </row>
    <row r="84" spans="1:8">
      <c r="A84" s="65">
        <v>83</v>
      </c>
      <c r="B84" s="74" t="s">
        <v>1079</v>
      </c>
      <c r="C84" s="53" t="s">
        <v>32</v>
      </c>
      <c r="D84" s="83" t="s">
        <v>1</v>
      </c>
      <c r="E84" s="46">
        <v>81</v>
      </c>
      <c r="F84" s="46">
        <v>4</v>
      </c>
      <c r="G84" s="46">
        <v>72</v>
      </c>
      <c r="H84" s="46">
        <v>3</v>
      </c>
    </row>
    <row r="85" spans="1:8">
      <c r="A85" s="46">
        <v>84</v>
      </c>
      <c r="B85" s="74" t="s">
        <v>1079</v>
      </c>
      <c r="C85" s="53" t="s">
        <v>33</v>
      </c>
      <c r="D85" s="83" t="s">
        <v>1</v>
      </c>
      <c r="E85" s="46">
        <v>81</v>
      </c>
      <c r="F85" s="46">
        <v>4</v>
      </c>
      <c r="G85" s="46">
        <v>72</v>
      </c>
      <c r="H85" s="46">
        <v>3</v>
      </c>
    </row>
    <row r="86" spans="1:8">
      <c r="A86" s="65">
        <v>85</v>
      </c>
      <c r="B86" s="74" t="s">
        <v>1079</v>
      </c>
      <c r="C86" s="53" t="s">
        <v>34</v>
      </c>
      <c r="D86" s="83" t="s">
        <v>1</v>
      </c>
      <c r="E86" s="46">
        <v>76</v>
      </c>
      <c r="F86" s="46">
        <v>3</v>
      </c>
      <c r="G86" s="46">
        <v>76</v>
      </c>
      <c r="H86" s="46">
        <v>3</v>
      </c>
    </row>
    <row r="87" spans="1:8">
      <c r="A87" s="46">
        <v>86</v>
      </c>
      <c r="B87" s="74" t="s">
        <v>1079</v>
      </c>
      <c r="C87" s="3" t="s">
        <v>35</v>
      </c>
      <c r="D87" s="83" t="s">
        <v>1</v>
      </c>
      <c r="E87" s="46">
        <v>74</v>
      </c>
      <c r="F87" s="46">
        <v>3</v>
      </c>
      <c r="G87" s="46">
        <v>72</v>
      </c>
      <c r="H87" s="46">
        <v>3</v>
      </c>
    </row>
    <row r="88" spans="1:8">
      <c r="A88" s="65">
        <v>87</v>
      </c>
      <c r="B88" s="74" t="s">
        <v>1079</v>
      </c>
      <c r="C88" s="3" t="s">
        <v>36</v>
      </c>
      <c r="D88" s="83" t="s">
        <v>1</v>
      </c>
      <c r="E88" s="46"/>
      <c r="F88" s="46"/>
      <c r="G88" s="46">
        <v>76</v>
      </c>
      <c r="H88" s="46">
        <v>3</v>
      </c>
    </row>
    <row r="89" spans="1:8">
      <c r="A89" s="46">
        <v>88</v>
      </c>
      <c r="B89" s="74" t="s">
        <v>1079</v>
      </c>
      <c r="C89" s="53" t="s">
        <v>37</v>
      </c>
      <c r="D89" s="83" t="s">
        <v>1</v>
      </c>
      <c r="E89" s="63" t="s">
        <v>38</v>
      </c>
      <c r="F89" s="57"/>
      <c r="G89" s="57" t="s">
        <v>38</v>
      </c>
      <c r="H89" s="57"/>
    </row>
    <row r="90" spans="1:8">
      <c r="A90" s="65">
        <v>89</v>
      </c>
      <c r="B90" s="70" t="s">
        <v>1079</v>
      </c>
      <c r="C90" s="53" t="s">
        <v>101</v>
      </c>
      <c r="D90" s="83" t="s">
        <v>89</v>
      </c>
      <c r="E90" s="46">
        <v>84</v>
      </c>
      <c r="F90" s="46">
        <v>4</v>
      </c>
      <c r="G90" s="63">
        <v>73</v>
      </c>
      <c r="H90" s="63">
        <v>3</v>
      </c>
    </row>
    <row r="91" spans="1:8">
      <c r="A91" s="46">
        <v>90</v>
      </c>
      <c r="B91" s="70" t="s">
        <v>1079</v>
      </c>
      <c r="C91" s="53" t="s">
        <v>102</v>
      </c>
      <c r="D91" s="83" t="s">
        <v>89</v>
      </c>
      <c r="E91" s="46">
        <v>82</v>
      </c>
      <c r="F91" s="46">
        <v>4</v>
      </c>
      <c r="G91" s="63">
        <v>90</v>
      </c>
      <c r="H91" s="63">
        <v>4</v>
      </c>
    </row>
    <row r="92" spans="1:8">
      <c r="A92" s="65">
        <v>91</v>
      </c>
      <c r="B92" s="70" t="s">
        <v>1079</v>
      </c>
      <c r="C92" s="53" t="s">
        <v>103</v>
      </c>
      <c r="D92" s="83" t="s">
        <v>89</v>
      </c>
      <c r="E92" s="46" t="s">
        <v>104</v>
      </c>
      <c r="F92" s="17"/>
      <c r="G92" s="63">
        <v>0</v>
      </c>
      <c r="H92" s="63">
        <v>0</v>
      </c>
    </row>
    <row r="93" spans="1:8">
      <c r="A93" s="46">
        <v>92</v>
      </c>
      <c r="B93" s="70" t="s">
        <v>1079</v>
      </c>
      <c r="C93" s="53" t="s">
        <v>105</v>
      </c>
      <c r="D93" s="83" t="s">
        <v>89</v>
      </c>
      <c r="E93" s="46">
        <v>84</v>
      </c>
      <c r="F93" s="46">
        <v>4</v>
      </c>
      <c r="G93" s="63">
        <v>88</v>
      </c>
      <c r="H93" s="63">
        <v>4</v>
      </c>
    </row>
    <row r="94" spans="1:8">
      <c r="A94" s="65">
        <v>93</v>
      </c>
      <c r="B94" s="70" t="s">
        <v>1079</v>
      </c>
      <c r="C94" s="53" t="s">
        <v>106</v>
      </c>
      <c r="D94" s="83" t="s">
        <v>89</v>
      </c>
      <c r="E94" s="46">
        <v>84</v>
      </c>
      <c r="F94" s="46">
        <v>4</v>
      </c>
      <c r="G94" s="63">
        <v>83</v>
      </c>
      <c r="H94" s="63">
        <v>4</v>
      </c>
    </row>
    <row r="95" spans="1:8">
      <c r="A95" s="46">
        <v>94</v>
      </c>
      <c r="B95" s="70" t="s">
        <v>1079</v>
      </c>
      <c r="C95" s="53" t="s">
        <v>107</v>
      </c>
      <c r="D95" s="83" t="s">
        <v>89</v>
      </c>
      <c r="E95" s="46">
        <v>84</v>
      </c>
      <c r="F95" s="46">
        <v>4</v>
      </c>
      <c r="G95" s="63">
        <v>83</v>
      </c>
      <c r="H95" s="63">
        <v>4</v>
      </c>
    </row>
    <row r="96" spans="1:8">
      <c r="A96" s="65">
        <v>95</v>
      </c>
      <c r="B96" s="70" t="s">
        <v>1079</v>
      </c>
      <c r="C96" s="53" t="s">
        <v>108</v>
      </c>
      <c r="D96" s="83" t="s">
        <v>89</v>
      </c>
      <c r="E96" s="46" t="s">
        <v>104</v>
      </c>
      <c r="F96" s="17"/>
      <c r="G96" s="63">
        <v>0</v>
      </c>
      <c r="H96" s="63">
        <v>0</v>
      </c>
    </row>
    <row r="97" spans="1:8">
      <c r="A97" s="46">
        <v>96</v>
      </c>
      <c r="B97" s="70" t="s">
        <v>1079</v>
      </c>
      <c r="C97" s="53" t="s">
        <v>109</v>
      </c>
      <c r="D97" s="83" t="s">
        <v>89</v>
      </c>
      <c r="E97" s="46" t="s">
        <v>104</v>
      </c>
      <c r="F97" s="17"/>
      <c r="G97" s="63">
        <v>0</v>
      </c>
      <c r="H97" s="63">
        <v>0</v>
      </c>
    </row>
    <row r="98" spans="1:8">
      <c r="A98" s="65">
        <v>97</v>
      </c>
      <c r="B98" s="70" t="s">
        <v>1079</v>
      </c>
      <c r="C98" s="53" t="s">
        <v>110</v>
      </c>
      <c r="D98" s="83" t="s">
        <v>89</v>
      </c>
      <c r="E98" s="46">
        <v>84</v>
      </c>
      <c r="F98" s="46">
        <v>4</v>
      </c>
      <c r="G98" s="63">
        <v>88</v>
      </c>
      <c r="H98" s="63">
        <v>4</v>
      </c>
    </row>
    <row r="99" spans="1:8">
      <c r="A99" s="46">
        <v>98</v>
      </c>
      <c r="B99" s="70" t="s">
        <v>1079</v>
      </c>
      <c r="C99" s="53" t="s">
        <v>111</v>
      </c>
      <c r="D99" s="83" t="s">
        <v>89</v>
      </c>
      <c r="E99" s="46" t="s">
        <v>104</v>
      </c>
      <c r="F99" s="17"/>
      <c r="G99" s="63">
        <v>81</v>
      </c>
      <c r="H99" s="63">
        <v>4</v>
      </c>
    </row>
    <row r="100" spans="1:8">
      <c r="A100" s="65">
        <v>99</v>
      </c>
      <c r="B100" s="70" t="s">
        <v>1079</v>
      </c>
      <c r="C100" s="3" t="s">
        <v>158</v>
      </c>
      <c r="D100" s="67" t="s">
        <v>136</v>
      </c>
      <c r="E100" s="46">
        <v>81</v>
      </c>
      <c r="F100" s="46">
        <v>4</v>
      </c>
      <c r="G100" s="46">
        <v>81</v>
      </c>
      <c r="H100" s="46">
        <v>4</v>
      </c>
    </row>
    <row r="101" spans="1:8">
      <c r="A101" s="46">
        <v>100</v>
      </c>
      <c r="B101" s="70" t="s">
        <v>1079</v>
      </c>
      <c r="C101" s="53" t="s">
        <v>159</v>
      </c>
      <c r="D101" s="67" t="s">
        <v>136</v>
      </c>
      <c r="E101" s="46">
        <v>91</v>
      </c>
      <c r="F101" s="66">
        <v>5</v>
      </c>
      <c r="G101" s="46">
        <v>97.8</v>
      </c>
      <c r="H101" s="46">
        <v>5</v>
      </c>
    </row>
    <row r="102" spans="1:8">
      <c r="A102" s="65">
        <v>101</v>
      </c>
      <c r="B102" s="70" t="s">
        <v>1079</v>
      </c>
      <c r="C102" s="53" t="s">
        <v>160</v>
      </c>
      <c r="D102" s="67" t="s">
        <v>136</v>
      </c>
      <c r="E102" s="46">
        <v>82</v>
      </c>
      <c r="F102" s="46">
        <v>4</v>
      </c>
      <c r="G102" s="46">
        <v>90</v>
      </c>
      <c r="H102" s="46">
        <v>4</v>
      </c>
    </row>
    <row r="103" spans="1:8">
      <c r="A103" s="46">
        <v>102</v>
      </c>
      <c r="B103" s="70" t="s">
        <v>1079</v>
      </c>
      <c r="C103" s="53" t="s">
        <v>161</v>
      </c>
      <c r="D103" s="67" t="s">
        <v>136</v>
      </c>
      <c r="E103" s="46">
        <v>89</v>
      </c>
      <c r="F103" s="46">
        <v>4</v>
      </c>
      <c r="G103" s="46">
        <v>89</v>
      </c>
      <c r="H103" s="46">
        <v>4</v>
      </c>
    </row>
    <row r="104" spans="1:8">
      <c r="A104" s="65">
        <v>103</v>
      </c>
      <c r="B104" s="70" t="s">
        <v>40</v>
      </c>
      <c r="C104" s="53" t="s">
        <v>39</v>
      </c>
      <c r="D104" s="83" t="s">
        <v>1</v>
      </c>
      <c r="E104" s="63"/>
      <c r="F104" s="63"/>
      <c r="G104" s="63">
        <v>72</v>
      </c>
      <c r="H104" s="75">
        <v>3</v>
      </c>
    </row>
    <row r="105" spans="1:8">
      <c r="A105" s="46">
        <v>104</v>
      </c>
      <c r="B105" s="70" t="s">
        <v>40</v>
      </c>
      <c r="C105" s="53" t="s">
        <v>82</v>
      </c>
      <c r="D105" s="83" t="s">
        <v>64</v>
      </c>
      <c r="E105" s="63"/>
      <c r="F105" s="63"/>
      <c r="G105" s="63">
        <v>82</v>
      </c>
      <c r="H105" s="75">
        <v>5</v>
      </c>
    </row>
    <row r="106" spans="1:8">
      <c r="A106" s="65">
        <v>105</v>
      </c>
      <c r="B106" s="70" t="s">
        <v>40</v>
      </c>
      <c r="C106" s="53" t="s">
        <v>112</v>
      </c>
      <c r="D106" s="83" t="s">
        <v>89</v>
      </c>
      <c r="E106" s="63"/>
      <c r="F106" s="63"/>
      <c r="G106" s="63">
        <v>83</v>
      </c>
      <c r="H106" s="63">
        <v>4</v>
      </c>
    </row>
    <row r="107" spans="1:8">
      <c r="A107" s="46">
        <v>106</v>
      </c>
      <c r="B107" s="70" t="s">
        <v>40</v>
      </c>
      <c r="C107" s="53" t="s">
        <v>113</v>
      </c>
      <c r="D107" s="83" t="s">
        <v>89</v>
      </c>
      <c r="E107" s="63"/>
      <c r="F107" s="63"/>
      <c r="G107" s="63">
        <v>83</v>
      </c>
      <c r="H107" s="63">
        <v>4</v>
      </c>
    </row>
    <row r="108" spans="1:8">
      <c r="A108" s="65">
        <v>107</v>
      </c>
      <c r="B108" s="70" t="s">
        <v>40</v>
      </c>
      <c r="C108" s="53" t="s">
        <v>114</v>
      </c>
      <c r="D108" s="83" t="s">
        <v>89</v>
      </c>
      <c r="E108" s="63"/>
      <c r="F108" s="63"/>
      <c r="G108" s="63">
        <v>78</v>
      </c>
      <c r="H108" s="63">
        <v>3</v>
      </c>
    </row>
    <row r="109" spans="1:8">
      <c r="A109" s="46">
        <v>108</v>
      </c>
      <c r="B109" s="70" t="s">
        <v>40</v>
      </c>
      <c r="C109" s="82" t="s">
        <v>135</v>
      </c>
      <c r="D109" s="67" t="s">
        <v>126</v>
      </c>
      <c r="E109" s="64"/>
      <c r="F109" s="64"/>
      <c r="G109" s="63">
        <v>81</v>
      </c>
      <c r="H109" s="63">
        <v>4</v>
      </c>
    </row>
    <row r="110" spans="1:8">
      <c r="A110" s="65">
        <v>109</v>
      </c>
      <c r="B110" s="70" t="s">
        <v>40</v>
      </c>
      <c r="C110" s="53" t="s">
        <v>162</v>
      </c>
      <c r="D110" s="67" t="s">
        <v>136</v>
      </c>
      <c r="E110" s="63"/>
      <c r="F110" s="63"/>
      <c r="G110" s="63">
        <v>78</v>
      </c>
      <c r="H110" s="63">
        <v>3</v>
      </c>
    </row>
    <row r="111" spans="1:8">
      <c r="A111" s="46">
        <v>110</v>
      </c>
      <c r="B111" s="70" t="s">
        <v>40</v>
      </c>
      <c r="C111" s="53" t="s">
        <v>163</v>
      </c>
      <c r="D111" s="67" t="s">
        <v>136</v>
      </c>
      <c r="E111" s="63"/>
      <c r="F111" s="63"/>
      <c r="G111" s="63">
        <v>89</v>
      </c>
      <c r="H111" s="63">
        <v>5</v>
      </c>
    </row>
    <row r="112" spans="1:8">
      <c r="A112" s="65">
        <v>111</v>
      </c>
      <c r="B112" s="70" t="s">
        <v>40</v>
      </c>
      <c r="C112" s="53" t="s">
        <v>164</v>
      </c>
      <c r="D112" s="67" t="s">
        <v>136</v>
      </c>
      <c r="E112" s="63"/>
      <c r="F112" s="63"/>
      <c r="G112" s="63">
        <v>83</v>
      </c>
      <c r="H112" s="63">
        <v>5</v>
      </c>
    </row>
    <row r="113" spans="1:8">
      <c r="A113" s="46">
        <v>112</v>
      </c>
      <c r="B113" s="70" t="s">
        <v>40</v>
      </c>
      <c r="C113" s="53" t="s">
        <v>191</v>
      </c>
      <c r="D113" s="91" t="s">
        <v>189</v>
      </c>
      <c r="E113" s="63"/>
      <c r="F113" s="63"/>
      <c r="G113" s="63">
        <v>94</v>
      </c>
      <c r="H113" s="63">
        <v>5</v>
      </c>
    </row>
    <row r="114" spans="1:8">
      <c r="A114" s="65">
        <v>113</v>
      </c>
      <c r="B114" s="70" t="s">
        <v>42</v>
      </c>
      <c r="C114" s="53" t="s">
        <v>41</v>
      </c>
      <c r="D114" s="83" t="s">
        <v>1</v>
      </c>
      <c r="E114" s="63">
        <v>87</v>
      </c>
      <c r="F114" s="63">
        <v>4</v>
      </c>
      <c r="G114" s="63">
        <v>87</v>
      </c>
      <c r="H114" s="63">
        <v>4</v>
      </c>
    </row>
    <row r="115" spans="1:8">
      <c r="A115" s="46">
        <v>114</v>
      </c>
      <c r="B115" s="70" t="s">
        <v>42</v>
      </c>
      <c r="C115" s="53" t="s">
        <v>43</v>
      </c>
      <c r="D115" s="83" t="s">
        <v>1</v>
      </c>
      <c r="E115" s="63">
        <v>74</v>
      </c>
      <c r="F115" s="63">
        <v>3</v>
      </c>
      <c r="G115" s="63">
        <v>75</v>
      </c>
      <c r="H115" s="63">
        <v>3</v>
      </c>
    </row>
    <row r="116" spans="1:8">
      <c r="A116" s="65">
        <v>115</v>
      </c>
      <c r="B116" s="70" t="s">
        <v>42</v>
      </c>
      <c r="C116" s="53" t="s">
        <v>83</v>
      </c>
      <c r="D116" s="83" t="s">
        <v>64</v>
      </c>
      <c r="E116" s="63">
        <v>73</v>
      </c>
      <c r="F116" s="63">
        <v>3</v>
      </c>
      <c r="G116" s="46">
        <v>79</v>
      </c>
      <c r="H116" s="46">
        <v>3</v>
      </c>
    </row>
    <row r="117" spans="1:8">
      <c r="A117" s="46">
        <v>116</v>
      </c>
      <c r="B117" s="70" t="s">
        <v>42</v>
      </c>
      <c r="C117" s="53" t="s">
        <v>115</v>
      </c>
      <c r="D117" s="83" t="s">
        <v>89</v>
      </c>
      <c r="E117" s="63">
        <v>83</v>
      </c>
      <c r="F117" s="63">
        <v>4</v>
      </c>
      <c r="G117" s="63">
        <v>85</v>
      </c>
      <c r="H117" s="63">
        <v>4</v>
      </c>
    </row>
    <row r="118" spans="1:8">
      <c r="A118" s="65">
        <v>117</v>
      </c>
      <c r="B118" s="70" t="s">
        <v>42</v>
      </c>
      <c r="C118" s="53" t="s">
        <v>116</v>
      </c>
      <c r="D118" s="83" t="s">
        <v>89</v>
      </c>
      <c r="E118" s="63">
        <v>75</v>
      </c>
      <c r="F118" s="63">
        <v>3</v>
      </c>
      <c r="G118" s="63">
        <v>86</v>
      </c>
      <c r="H118" s="63">
        <v>4</v>
      </c>
    </row>
    <row r="119" spans="1:8">
      <c r="A119" s="46">
        <v>118</v>
      </c>
      <c r="B119" s="70" t="s">
        <v>42</v>
      </c>
      <c r="C119" s="53" t="s">
        <v>165</v>
      </c>
      <c r="D119" s="67" t="s">
        <v>136</v>
      </c>
      <c r="E119" s="63">
        <v>84</v>
      </c>
      <c r="F119" s="63">
        <v>4</v>
      </c>
      <c r="G119" s="63">
        <v>83</v>
      </c>
      <c r="H119" s="63">
        <v>3</v>
      </c>
    </row>
    <row r="120" spans="1:8">
      <c r="A120" s="65">
        <v>119</v>
      </c>
      <c r="B120" s="70" t="s">
        <v>42</v>
      </c>
      <c r="C120" s="53" t="s">
        <v>166</v>
      </c>
      <c r="D120" s="67" t="s">
        <v>136</v>
      </c>
      <c r="E120" s="63">
        <v>82</v>
      </c>
      <c r="F120" s="63">
        <v>4</v>
      </c>
      <c r="G120" s="63">
        <v>91</v>
      </c>
      <c r="H120" s="63">
        <v>4</v>
      </c>
    </row>
    <row r="121" spans="1:8">
      <c r="A121" s="46">
        <v>120</v>
      </c>
      <c r="B121" s="70" t="s">
        <v>42</v>
      </c>
      <c r="C121" s="53" t="s">
        <v>167</v>
      </c>
      <c r="D121" s="67" t="s">
        <v>136</v>
      </c>
      <c r="E121" s="63">
        <v>79</v>
      </c>
      <c r="F121" s="63">
        <v>3</v>
      </c>
      <c r="G121" s="63">
        <v>79.5</v>
      </c>
      <c r="H121" s="63">
        <v>3</v>
      </c>
    </row>
    <row r="122" spans="1:8">
      <c r="A122" s="65">
        <v>121</v>
      </c>
      <c r="B122" s="70" t="s">
        <v>45</v>
      </c>
      <c r="C122" s="53" t="s">
        <v>44</v>
      </c>
      <c r="D122" s="83" t="s">
        <v>1</v>
      </c>
      <c r="E122" s="76">
        <v>71</v>
      </c>
      <c r="F122" s="76">
        <v>3</v>
      </c>
      <c r="G122" s="63">
        <v>76</v>
      </c>
      <c r="H122" s="63">
        <v>3</v>
      </c>
    </row>
    <row r="123" spans="1:8">
      <c r="A123" s="46">
        <v>122</v>
      </c>
      <c r="B123" s="70" t="s">
        <v>45</v>
      </c>
      <c r="C123" s="53" t="s">
        <v>46</v>
      </c>
      <c r="D123" s="83" t="s">
        <v>1</v>
      </c>
      <c r="E123" s="76">
        <v>74</v>
      </c>
      <c r="F123" s="76">
        <v>3</v>
      </c>
      <c r="G123" s="63">
        <v>75</v>
      </c>
      <c r="H123" s="63">
        <v>3</v>
      </c>
    </row>
    <row r="124" spans="1:8">
      <c r="A124" s="65">
        <v>123</v>
      </c>
      <c r="B124" s="70" t="s">
        <v>45</v>
      </c>
      <c r="C124" s="53" t="s">
        <v>47</v>
      </c>
      <c r="D124" s="83" t="s">
        <v>1</v>
      </c>
      <c r="E124" s="76">
        <v>72</v>
      </c>
      <c r="F124" s="76">
        <v>3</v>
      </c>
      <c r="G124" s="63">
        <v>55</v>
      </c>
      <c r="H124" s="63">
        <v>1</v>
      </c>
    </row>
    <row r="125" spans="1:8">
      <c r="A125" s="46">
        <v>124</v>
      </c>
      <c r="B125" s="70" t="s">
        <v>45</v>
      </c>
      <c r="C125" s="53" t="s">
        <v>48</v>
      </c>
      <c r="D125" s="83" t="s">
        <v>1</v>
      </c>
      <c r="E125" s="76">
        <v>73</v>
      </c>
      <c r="F125" s="76">
        <v>3</v>
      </c>
      <c r="G125" s="63">
        <v>79</v>
      </c>
      <c r="H125" s="63">
        <v>3</v>
      </c>
    </row>
    <row r="126" spans="1:8">
      <c r="A126" s="65">
        <v>125</v>
      </c>
      <c r="B126" s="70" t="s">
        <v>45</v>
      </c>
      <c r="C126" s="53" t="s">
        <v>49</v>
      </c>
      <c r="D126" s="83" t="s">
        <v>1</v>
      </c>
      <c r="E126" s="72">
        <v>73</v>
      </c>
      <c r="F126" s="72">
        <v>3</v>
      </c>
      <c r="G126" s="63">
        <v>75</v>
      </c>
      <c r="H126" s="63">
        <v>3</v>
      </c>
    </row>
    <row r="127" spans="1:8">
      <c r="A127" s="46">
        <v>126</v>
      </c>
      <c r="B127" s="70" t="s">
        <v>45</v>
      </c>
      <c r="C127" s="53" t="s">
        <v>50</v>
      </c>
      <c r="D127" s="83" t="s">
        <v>1</v>
      </c>
      <c r="E127" s="72">
        <v>73</v>
      </c>
      <c r="F127" s="76">
        <v>3</v>
      </c>
      <c r="G127" s="63">
        <v>71</v>
      </c>
      <c r="H127" s="63">
        <v>3</v>
      </c>
    </row>
    <row r="128" spans="1:8">
      <c r="A128" s="65">
        <v>127</v>
      </c>
      <c r="B128" s="70" t="s">
        <v>45</v>
      </c>
      <c r="C128" s="53" t="s">
        <v>51</v>
      </c>
      <c r="D128" s="83" t="s">
        <v>1</v>
      </c>
      <c r="E128" s="63">
        <v>73</v>
      </c>
      <c r="F128" s="63">
        <v>3</v>
      </c>
      <c r="G128" s="63">
        <v>64</v>
      </c>
      <c r="H128" s="63">
        <v>2</v>
      </c>
    </row>
    <row r="129" spans="1:8">
      <c r="A129" s="46">
        <v>128</v>
      </c>
      <c r="B129" s="70" t="s">
        <v>45</v>
      </c>
      <c r="C129" s="53" t="s">
        <v>84</v>
      </c>
      <c r="D129" s="83" t="s">
        <v>64</v>
      </c>
      <c r="E129" s="46">
        <v>73</v>
      </c>
      <c r="F129" s="46">
        <v>3</v>
      </c>
      <c r="G129" s="46">
        <v>73</v>
      </c>
      <c r="H129" s="46">
        <v>3</v>
      </c>
    </row>
    <row r="130" spans="1:8">
      <c r="A130" s="65">
        <v>129</v>
      </c>
      <c r="B130" s="70" t="s">
        <v>45</v>
      </c>
      <c r="C130" s="53" t="s">
        <v>117</v>
      </c>
      <c r="D130" s="83" t="s">
        <v>89</v>
      </c>
      <c r="E130" s="46">
        <v>89.8</v>
      </c>
      <c r="F130" s="46">
        <v>4</v>
      </c>
      <c r="G130" s="46">
        <v>767</v>
      </c>
      <c r="H130" s="46">
        <v>3</v>
      </c>
    </row>
    <row r="131" spans="1:8">
      <c r="A131" s="46">
        <v>130</v>
      </c>
      <c r="B131" s="70" t="s">
        <v>45</v>
      </c>
      <c r="C131" s="53" t="s">
        <v>118</v>
      </c>
      <c r="D131" s="83" t="s">
        <v>89</v>
      </c>
      <c r="E131" s="46">
        <v>94</v>
      </c>
      <c r="F131" s="46">
        <v>5</v>
      </c>
      <c r="G131" s="46">
        <v>94</v>
      </c>
      <c r="H131" s="46">
        <v>5</v>
      </c>
    </row>
    <row r="132" spans="1:8">
      <c r="A132" s="65">
        <v>131</v>
      </c>
      <c r="B132" s="70" t="s">
        <v>45</v>
      </c>
      <c r="C132" s="53" t="s">
        <v>119</v>
      </c>
      <c r="D132" s="83" t="s">
        <v>89</v>
      </c>
      <c r="E132" s="46">
        <v>88.4</v>
      </c>
      <c r="F132" s="46">
        <v>4</v>
      </c>
      <c r="G132" s="46">
        <v>90</v>
      </c>
      <c r="H132" s="46">
        <v>4</v>
      </c>
    </row>
    <row r="133" spans="1:8">
      <c r="A133" s="46">
        <v>132</v>
      </c>
      <c r="B133" s="70" t="s">
        <v>45</v>
      </c>
      <c r="C133" s="53" t="s">
        <v>120</v>
      </c>
      <c r="D133" s="83" t="s">
        <v>89</v>
      </c>
      <c r="E133" s="46">
        <v>86</v>
      </c>
      <c r="F133" s="46">
        <v>4</v>
      </c>
      <c r="G133" s="46">
        <v>77</v>
      </c>
      <c r="H133" s="46">
        <v>3</v>
      </c>
    </row>
    <row r="134" spans="1:8">
      <c r="A134" s="65">
        <v>133</v>
      </c>
      <c r="B134" s="70" t="s">
        <v>45</v>
      </c>
      <c r="C134" s="53" t="s">
        <v>121</v>
      </c>
      <c r="D134" s="83" t="s">
        <v>89</v>
      </c>
      <c r="E134" s="46">
        <v>93</v>
      </c>
      <c r="F134" s="46">
        <v>5</v>
      </c>
      <c r="G134" s="46">
        <v>93</v>
      </c>
      <c r="H134" s="46">
        <v>5</v>
      </c>
    </row>
    <row r="135" spans="1:8">
      <c r="A135" s="46">
        <v>134</v>
      </c>
      <c r="B135" s="70" t="s">
        <v>45</v>
      </c>
      <c r="C135" s="53" t="s">
        <v>122</v>
      </c>
      <c r="D135" s="83" t="s">
        <v>89</v>
      </c>
      <c r="E135" s="46">
        <v>86</v>
      </c>
      <c r="F135" s="46">
        <v>4</v>
      </c>
      <c r="G135" s="46">
        <v>90</v>
      </c>
      <c r="H135" s="46">
        <v>4</v>
      </c>
    </row>
    <row r="136" spans="1:8">
      <c r="A136" s="65">
        <v>135</v>
      </c>
      <c r="B136" s="70" t="s">
        <v>45</v>
      </c>
      <c r="C136" s="53" t="s">
        <v>168</v>
      </c>
      <c r="D136" s="67" t="s">
        <v>136</v>
      </c>
      <c r="E136" s="46">
        <v>86</v>
      </c>
      <c r="F136" s="46">
        <v>4</v>
      </c>
      <c r="G136" s="46">
        <v>81</v>
      </c>
      <c r="H136" s="46">
        <v>4</v>
      </c>
    </row>
    <row r="137" spans="1:8">
      <c r="A137" s="46">
        <v>136</v>
      </c>
      <c r="B137" s="70" t="s">
        <v>45</v>
      </c>
      <c r="C137" s="53" t="s">
        <v>169</v>
      </c>
      <c r="D137" s="67" t="s">
        <v>136</v>
      </c>
      <c r="E137" s="46">
        <v>85</v>
      </c>
      <c r="F137" s="46">
        <v>4</v>
      </c>
      <c r="G137" s="46">
        <v>81</v>
      </c>
      <c r="H137" s="46">
        <v>4</v>
      </c>
    </row>
    <row r="138" spans="1:8">
      <c r="A138" s="65">
        <v>137</v>
      </c>
      <c r="B138" s="70" t="s">
        <v>45</v>
      </c>
      <c r="C138" s="53" t="s">
        <v>170</v>
      </c>
      <c r="D138" s="67" t="s">
        <v>136</v>
      </c>
      <c r="E138" s="46">
        <v>81</v>
      </c>
      <c r="F138" s="46">
        <v>4</v>
      </c>
      <c r="G138" s="46">
        <v>93</v>
      </c>
      <c r="H138" s="46">
        <v>5</v>
      </c>
    </row>
    <row r="139" spans="1:8">
      <c r="A139" s="46">
        <v>138</v>
      </c>
      <c r="B139" s="70" t="s">
        <v>45</v>
      </c>
      <c r="C139" s="53" t="s">
        <v>171</v>
      </c>
      <c r="D139" s="67" t="s">
        <v>136</v>
      </c>
      <c r="E139" s="46">
        <v>75</v>
      </c>
      <c r="F139" s="46">
        <v>3</v>
      </c>
      <c r="G139" s="46">
        <v>73</v>
      </c>
      <c r="H139" s="46">
        <v>3</v>
      </c>
    </row>
    <row r="140" spans="1:8">
      <c r="A140" s="65">
        <v>139</v>
      </c>
      <c r="B140" s="70" t="s">
        <v>45</v>
      </c>
      <c r="C140" s="53" t="s">
        <v>172</v>
      </c>
      <c r="D140" s="67" t="s">
        <v>136</v>
      </c>
      <c r="E140" s="46">
        <v>94</v>
      </c>
      <c r="F140" s="46">
        <v>5</v>
      </c>
      <c r="G140" s="46">
        <v>93</v>
      </c>
      <c r="H140" s="46">
        <v>5</v>
      </c>
    </row>
    <row r="141" spans="1:8">
      <c r="A141" s="46">
        <v>140</v>
      </c>
      <c r="B141" s="70" t="s">
        <v>45</v>
      </c>
      <c r="C141" s="73" t="s">
        <v>173</v>
      </c>
      <c r="D141" s="67" t="s">
        <v>136</v>
      </c>
      <c r="E141" s="76">
        <v>76</v>
      </c>
      <c r="F141" s="76">
        <v>3</v>
      </c>
      <c r="G141" s="76">
        <v>81</v>
      </c>
      <c r="H141" s="76">
        <v>4</v>
      </c>
    </row>
    <row r="142" spans="1:8">
      <c r="A142" s="65">
        <v>141</v>
      </c>
      <c r="B142" s="70" t="s">
        <v>53</v>
      </c>
      <c r="C142" s="3" t="s">
        <v>52</v>
      </c>
      <c r="D142" s="83" t="s">
        <v>1</v>
      </c>
      <c r="E142" s="46">
        <v>81</v>
      </c>
      <c r="F142" s="46">
        <v>4</v>
      </c>
      <c r="G142" s="46">
        <v>83</v>
      </c>
      <c r="H142" s="46">
        <v>4</v>
      </c>
    </row>
    <row r="143" spans="1:8">
      <c r="A143" s="46">
        <v>142</v>
      </c>
      <c r="B143" s="70" t="s">
        <v>53</v>
      </c>
      <c r="C143" s="3" t="s">
        <v>54</v>
      </c>
      <c r="D143" s="83" t="s">
        <v>1</v>
      </c>
      <c r="E143" s="46">
        <v>73</v>
      </c>
      <c r="F143" s="46">
        <v>3</v>
      </c>
      <c r="G143" s="46">
        <v>57</v>
      </c>
      <c r="H143" s="46">
        <v>1</v>
      </c>
    </row>
    <row r="144" spans="1:8">
      <c r="A144" s="65">
        <v>143</v>
      </c>
      <c r="B144" s="70" t="s">
        <v>53</v>
      </c>
      <c r="C144" s="3" t="s">
        <v>55</v>
      </c>
      <c r="D144" s="83" t="s">
        <v>1</v>
      </c>
      <c r="E144" s="46">
        <v>71</v>
      </c>
      <c r="F144" s="46">
        <v>3</v>
      </c>
      <c r="G144" s="46">
        <v>62</v>
      </c>
      <c r="H144" s="46">
        <v>2</v>
      </c>
    </row>
    <row r="145" spans="1:8">
      <c r="A145" s="46">
        <v>144</v>
      </c>
      <c r="B145" s="70" t="s">
        <v>53</v>
      </c>
      <c r="C145" s="3" t="s">
        <v>56</v>
      </c>
      <c r="D145" s="83" t="s">
        <v>1</v>
      </c>
      <c r="E145" s="46">
        <v>71</v>
      </c>
      <c r="F145" s="46">
        <v>3</v>
      </c>
      <c r="G145" s="46">
        <v>71</v>
      </c>
      <c r="H145" s="46">
        <v>3</v>
      </c>
    </row>
    <row r="146" spans="1:8">
      <c r="A146" s="65">
        <v>145</v>
      </c>
      <c r="B146" s="70" t="s">
        <v>53</v>
      </c>
      <c r="C146" s="3" t="s">
        <v>57</v>
      </c>
      <c r="D146" s="83" t="s">
        <v>1</v>
      </c>
      <c r="E146" s="46">
        <v>71</v>
      </c>
      <c r="F146" s="46">
        <v>3</v>
      </c>
      <c r="G146" s="46">
        <v>76</v>
      </c>
      <c r="H146" s="46">
        <v>3</v>
      </c>
    </row>
    <row r="147" spans="1:8">
      <c r="A147" s="46">
        <v>146</v>
      </c>
      <c r="B147" s="70" t="s">
        <v>53</v>
      </c>
      <c r="C147" s="3" t="s">
        <v>85</v>
      </c>
      <c r="D147" s="83" t="s">
        <v>64</v>
      </c>
      <c r="E147" s="46">
        <v>71</v>
      </c>
      <c r="F147" s="46">
        <v>3</v>
      </c>
      <c r="G147" s="46">
        <v>38</v>
      </c>
      <c r="H147" s="46">
        <v>0</v>
      </c>
    </row>
    <row r="148" spans="1:8">
      <c r="A148" s="65">
        <v>147</v>
      </c>
      <c r="B148" s="70" t="s">
        <v>53</v>
      </c>
      <c r="C148" s="3" t="s">
        <v>86</v>
      </c>
      <c r="D148" s="83" t="s">
        <v>64</v>
      </c>
      <c r="E148" s="46">
        <v>71</v>
      </c>
      <c r="F148" s="46">
        <v>3</v>
      </c>
      <c r="G148" s="46">
        <v>71</v>
      </c>
      <c r="H148" s="46">
        <v>3</v>
      </c>
    </row>
    <row r="149" spans="1:8">
      <c r="A149" s="46">
        <v>148</v>
      </c>
      <c r="B149" s="70" t="s">
        <v>53</v>
      </c>
      <c r="C149" s="3" t="s">
        <v>87</v>
      </c>
      <c r="D149" s="83" t="s">
        <v>64</v>
      </c>
      <c r="E149" s="46">
        <v>88</v>
      </c>
      <c r="F149" s="46">
        <v>4</v>
      </c>
      <c r="G149" s="46">
        <v>81</v>
      </c>
      <c r="H149" s="46">
        <v>4</v>
      </c>
    </row>
    <row r="150" spans="1:8">
      <c r="A150" s="65">
        <v>149</v>
      </c>
      <c r="B150" s="70" t="s">
        <v>53</v>
      </c>
      <c r="C150" s="3" t="s">
        <v>123</v>
      </c>
      <c r="D150" s="83" t="s">
        <v>89</v>
      </c>
      <c r="E150" s="46">
        <v>83</v>
      </c>
      <c r="F150" s="46">
        <v>4</v>
      </c>
      <c r="G150" s="46">
        <v>83</v>
      </c>
      <c r="H150" s="46">
        <v>4</v>
      </c>
    </row>
    <row r="151" spans="1:8">
      <c r="A151" s="46">
        <v>150</v>
      </c>
      <c r="B151" s="70" t="s">
        <v>53</v>
      </c>
      <c r="C151" s="3" t="s">
        <v>124</v>
      </c>
      <c r="D151" s="83" t="s">
        <v>89</v>
      </c>
      <c r="E151" s="46">
        <v>85</v>
      </c>
      <c r="F151" s="46">
        <v>4</v>
      </c>
      <c r="G151" s="46">
        <v>84</v>
      </c>
      <c r="H151" s="46">
        <v>4</v>
      </c>
    </row>
    <row r="152" spans="1:8">
      <c r="A152" s="65">
        <v>151</v>
      </c>
      <c r="B152" s="70" t="s">
        <v>53</v>
      </c>
      <c r="C152" s="3" t="s">
        <v>174</v>
      </c>
      <c r="D152" s="67" t="s">
        <v>136</v>
      </c>
      <c r="E152" s="46">
        <v>97</v>
      </c>
      <c r="F152" s="46">
        <v>5</v>
      </c>
      <c r="G152" s="46">
        <v>97</v>
      </c>
      <c r="H152" s="46">
        <v>5</v>
      </c>
    </row>
    <row r="153" spans="1:8">
      <c r="A153" s="46">
        <v>152</v>
      </c>
      <c r="B153" s="70" t="s">
        <v>53</v>
      </c>
      <c r="C153" s="3" t="s">
        <v>175</v>
      </c>
      <c r="D153" s="67" t="s">
        <v>136</v>
      </c>
      <c r="E153" s="46">
        <v>90</v>
      </c>
      <c r="F153" s="46">
        <v>4</v>
      </c>
      <c r="G153" s="46">
        <v>90</v>
      </c>
      <c r="H153" s="65">
        <v>4</v>
      </c>
    </row>
    <row r="154" spans="1:8">
      <c r="A154" s="65">
        <v>153</v>
      </c>
      <c r="B154" s="70" t="s">
        <v>53</v>
      </c>
      <c r="C154" s="3" t="s">
        <v>1081</v>
      </c>
      <c r="D154" s="67" t="s">
        <v>136</v>
      </c>
      <c r="E154" s="46">
        <v>85</v>
      </c>
      <c r="F154" s="46">
        <v>4</v>
      </c>
      <c r="G154" s="46">
        <v>85</v>
      </c>
      <c r="H154" s="65">
        <v>4</v>
      </c>
    </row>
    <row r="155" spans="1:8">
      <c r="A155" s="46">
        <v>154</v>
      </c>
      <c r="B155" s="70" t="s">
        <v>53</v>
      </c>
      <c r="C155" s="3" t="s">
        <v>1082</v>
      </c>
      <c r="D155" s="67" t="s">
        <v>136</v>
      </c>
      <c r="E155" s="46">
        <v>85</v>
      </c>
      <c r="F155" s="46">
        <v>4</v>
      </c>
      <c r="G155" s="46">
        <v>84</v>
      </c>
      <c r="H155" s="46">
        <v>4</v>
      </c>
    </row>
    <row r="156" spans="1:8">
      <c r="A156" s="65">
        <v>155</v>
      </c>
      <c r="B156" s="70" t="s">
        <v>53</v>
      </c>
      <c r="C156" s="3" t="s">
        <v>176</v>
      </c>
      <c r="D156" s="67" t="s">
        <v>136</v>
      </c>
      <c r="E156" s="46">
        <v>74</v>
      </c>
      <c r="F156" s="46">
        <v>3</v>
      </c>
      <c r="G156" s="46">
        <v>81</v>
      </c>
      <c r="H156" s="65">
        <v>3</v>
      </c>
    </row>
    <row r="157" spans="1:8">
      <c r="A157" s="46">
        <v>156</v>
      </c>
      <c r="B157" s="70" t="s">
        <v>53</v>
      </c>
      <c r="C157" s="3" t="s">
        <v>187</v>
      </c>
      <c r="D157" s="26" t="s">
        <v>184</v>
      </c>
      <c r="E157" s="46">
        <v>90</v>
      </c>
      <c r="F157" s="46">
        <v>4</v>
      </c>
      <c r="G157" s="46">
        <v>85</v>
      </c>
      <c r="H157" s="46">
        <v>4</v>
      </c>
    </row>
    <row r="158" spans="1:8">
      <c r="A158" s="65">
        <v>157</v>
      </c>
      <c r="B158" s="70" t="s">
        <v>53</v>
      </c>
      <c r="C158" s="3" t="s">
        <v>188</v>
      </c>
      <c r="D158" s="26" t="s">
        <v>184</v>
      </c>
      <c r="E158" s="46">
        <v>83</v>
      </c>
      <c r="F158" s="46">
        <v>4</v>
      </c>
      <c r="G158" s="46">
        <v>88</v>
      </c>
      <c r="H158" s="46">
        <v>4</v>
      </c>
    </row>
    <row r="159" spans="1:8">
      <c r="A159" s="46">
        <v>158</v>
      </c>
      <c r="B159" s="70" t="s">
        <v>53</v>
      </c>
      <c r="C159" s="3" t="s">
        <v>192</v>
      </c>
      <c r="D159" s="91" t="s">
        <v>189</v>
      </c>
      <c r="E159" s="46">
        <v>83</v>
      </c>
      <c r="F159" s="46">
        <v>3</v>
      </c>
      <c r="G159" s="46">
        <v>83</v>
      </c>
      <c r="H159" s="65">
        <v>4</v>
      </c>
    </row>
    <row r="160" spans="1:8">
      <c r="A160" s="65">
        <v>159</v>
      </c>
      <c r="B160" s="70" t="s">
        <v>53</v>
      </c>
      <c r="C160" s="3" t="s">
        <v>193</v>
      </c>
      <c r="D160" s="91" t="s">
        <v>189</v>
      </c>
      <c r="E160" s="46">
        <v>73</v>
      </c>
      <c r="F160" s="46">
        <v>3</v>
      </c>
      <c r="G160" s="46">
        <v>79</v>
      </c>
      <c r="H160" s="46">
        <v>3</v>
      </c>
    </row>
    <row r="161" spans="1:8">
      <c r="A161" s="46">
        <v>160</v>
      </c>
      <c r="B161" s="71" t="s">
        <v>532</v>
      </c>
      <c r="C161" s="3" t="s">
        <v>58</v>
      </c>
      <c r="D161" s="83" t="s">
        <v>1</v>
      </c>
      <c r="E161" s="46">
        <v>72</v>
      </c>
      <c r="F161" s="46">
        <v>3</v>
      </c>
      <c r="G161" s="46">
        <v>71</v>
      </c>
      <c r="H161" s="46">
        <v>3</v>
      </c>
    </row>
    <row r="162" spans="1:8">
      <c r="A162" s="65">
        <v>161</v>
      </c>
      <c r="B162" s="71" t="s">
        <v>532</v>
      </c>
      <c r="C162" s="3" t="s">
        <v>59</v>
      </c>
      <c r="D162" s="83" t="s">
        <v>1</v>
      </c>
      <c r="E162" s="46">
        <v>73</v>
      </c>
      <c r="F162" s="46">
        <v>3</v>
      </c>
      <c r="G162" s="46">
        <v>73</v>
      </c>
      <c r="H162" s="46">
        <v>3</v>
      </c>
    </row>
    <row r="163" spans="1:8">
      <c r="A163" s="46">
        <v>162</v>
      </c>
      <c r="B163" s="71" t="s">
        <v>532</v>
      </c>
      <c r="C163" s="3" t="s">
        <v>60</v>
      </c>
      <c r="D163" s="83" t="s">
        <v>1</v>
      </c>
      <c r="E163" s="46">
        <v>72</v>
      </c>
      <c r="F163" s="46">
        <v>3</v>
      </c>
      <c r="G163" s="46">
        <v>73</v>
      </c>
      <c r="H163" s="46">
        <v>3</v>
      </c>
    </row>
    <row r="164" spans="1:8">
      <c r="A164" s="65">
        <v>163</v>
      </c>
      <c r="B164" s="71" t="s">
        <v>532</v>
      </c>
      <c r="C164" s="3" t="s">
        <v>61</v>
      </c>
      <c r="D164" s="83" t="s">
        <v>1</v>
      </c>
      <c r="E164" s="46">
        <v>73</v>
      </c>
      <c r="F164" s="46">
        <v>3</v>
      </c>
      <c r="G164" s="46">
        <v>73</v>
      </c>
      <c r="H164" s="46">
        <v>3</v>
      </c>
    </row>
    <row r="165" spans="1:8">
      <c r="A165" s="46">
        <v>164</v>
      </c>
      <c r="B165" s="78" t="s">
        <v>532</v>
      </c>
      <c r="C165" s="3" t="s">
        <v>62</v>
      </c>
      <c r="D165" s="84" t="s">
        <v>1</v>
      </c>
      <c r="E165" s="79">
        <v>73</v>
      </c>
      <c r="F165" s="79">
        <v>3</v>
      </c>
      <c r="G165" s="79">
        <v>73</v>
      </c>
      <c r="H165" s="79">
        <v>3</v>
      </c>
    </row>
    <row r="166" spans="1:8">
      <c r="A166" s="65">
        <v>165</v>
      </c>
      <c r="B166" s="70" t="s">
        <v>532</v>
      </c>
      <c r="C166" s="3" t="s">
        <v>88</v>
      </c>
      <c r="D166" s="83" t="s">
        <v>64</v>
      </c>
      <c r="E166" s="46">
        <v>72</v>
      </c>
      <c r="F166" s="76">
        <v>3</v>
      </c>
      <c r="G166" s="46">
        <v>73</v>
      </c>
      <c r="H166" s="76">
        <v>3</v>
      </c>
    </row>
    <row r="167" spans="1:8">
      <c r="A167" s="46">
        <v>166</v>
      </c>
      <c r="B167" s="70" t="s">
        <v>532</v>
      </c>
      <c r="C167" s="57" t="s">
        <v>125</v>
      </c>
      <c r="D167" s="83" t="s">
        <v>89</v>
      </c>
      <c r="E167" s="63">
        <v>83</v>
      </c>
      <c r="F167" s="46">
        <v>4</v>
      </c>
      <c r="G167" s="46">
        <v>85</v>
      </c>
      <c r="H167" s="46">
        <v>4</v>
      </c>
    </row>
    <row r="168" spans="1:8">
      <c r="A168" s="65">
        <v>167</v>
      </c>
      <c r="B168" s="70" t="s">
        <v>532</v>
      </c>
      <c r="C168" s="3" t="s">
        <v>177</v>
      </c>
      <c r="D168" s="67" t="s">
        <v>136</v>
      </c>
      <c r="E168" s="46">
        <v>91</v>
      </c>
      <c r="F168" s="46">
        <v>5</v>
      </c>
      <c r="G168" s="46">
        <v>85</v>
      </c>
      <c r="H168" s="46">
        <v>4</v>
      </c>
    </row>
    <row r="169" spans="1:8">
      <c r="A169" s="46">
        <v>168</v>
      </c>
      <c r="B169" s="70" t="s">
        <v>532</v>
      </c>
      <c r="C169" s="3" t="s">
        <v>178</v>
      </c>
      <c r="D169" s="67" t="s">
        <v>136</v>
      </c>
      <c r="E169" s="46">
        <v>87</v>
      </c>
      <c r="F169" s="76">
        <v>4</v>
      </c>
      <c r="G169" s="46">
        <v>83</v>
      </c>
      <c r="H169" s="46">
        <v>4</v>
      </c>
    </row>
    <row r="170" spans="1:8">
      <c r="A170" s="65">
        <v>169</v>
      </c>
      <c r="B170" s="70" t="s">
        <v>532</v>
      </c>
      <c r="C170" s="53" t="s">
        <v>179</v>
      </c>
      <c r="D170" s="67" t="s">
        <v>136</v>
      </c>
      <c r="E170" s="46">
        <v>72</v>
      </c>
      <c r="F170" s="46">
        <v>3</v>
      </c>
      <c r="G170" s="46">
        <v>73</v>
      </c>
      <c r="H170" s="46">
        <v>3</v>
      </c>
    </row>
    <row r="171" spans="1:8" ht="15.75" customHeight="1">
      <c r="A171" s="46">
        <v>170</v>
      </c>
      <c r="B171" s="70" t="s">
        <v>532</v>
      </c>
      <c r="C171" s="53" t="s">
        <v>180</v>
      </c>
      <c r="D171" s="67" t="s">
        <v>136</v>
      </c>
      <c r="E171" s="46">
        <v>71</v>
      </c>
      <c r="F171" s="76">
        <v>3</v>
      </c>
      <c r="G171" s="46">
        <v>72</v>
      </c>
      <c r="H171" s="46">
        <v>3</v>
      </c>
    </row>
    <row r="172" spans="1:8" ht="15.75" customHeight="1">
      <c r="A172" s="65">
        <v>171</v>
      </c>
      <c r="B172" s="70" t="s">
        <v>532</v>
      </c>
      <c r="C172" s="53" t="s">
        <v>181</v>
      </c>
      <c r="D172" s="67" t="s">
        <v>136</v>
      </c>
      <c r="E172" s="46">
        <v>91</v>
      </c>
      <c r="F172" s="76">
        <v>5</v>
      </c>
      <c r="G172" s="46">
        <v>91</v>
      </c>
      <c r="H172" s="76">
        <v>5</v>
      </c>
    </row>
    <row r="173" spans="1:8" ht="15.75" customHeight="1">
      <c r="A173" s="46">
        <v>172</v>
      </c>
      <c r="B173" s="70" t="s">
        <v>532</v>
      </c>
      <c r="C173" s="53" t="s">
        <v>182</v>
      </c>
      <c r="D173" s="67" t="s">
        <v>136</v>
      </c>
      <c r="E173" s="46"/>
      <c r="F173" s="76"/>
      <c r="G173" s="46">
        <v>79</v>
      </c>
      <c r="H173" s="76">
        <v>3</v>
      </c>
    </row>
    <row r="174" spans="1:8" ht="15.75" customHeight="1">
      <c r="A174" s="65">
        <v>173</v>
      </c>
      <c r="B174" s="70" t="s">
        <v>532</v>
      </c>
      <c r="C174" s="53" t="s">
        <v>183</v>
      </c>
      <c r="D174" s="67" t="s">
        <v>136</v>
      </c>
      <c r="E174" s="46">
        <v>84</v>
      </c>
      <c r="F174" s="76">
        <v>4</v>
      </c>
      <c r="G174" s="46">
        <v>82</v>
      </c>
      <c r="H174" s="46">
        <v>4</v>
      </c>
    </row>
  </sheetData>
  <sortState xmlns:xlrd2="http://schemas.microsoft.com/office/spreadsheetml/2017/richdata2" ref="B2:H175">
    <sortCondition ref="B2:B175"/>
  </sortState>
  <dataValidations count="13">
    <dataValidation allowBlank="1" showInputMessage="1" showErrorMessage="1" promptTitle="KEY-IN IKUT FORMAT!" prompt="Key-in guna simbol slash (/). Contoh: key in 4/5/19 nanti auto jadi 4-May-19_x000a_" sqref="F153 H153 B2:B107 B115:B65642" xr:uid="{00000000-0002-0000-0000-000001000000}"/>
    <dataValidation type="list" allowBlank="1" showInputMessage="1" showErrorMessage="1" sqref="H14 F171 H171 F10:F12 H79 F57:F60 F75:F79 F125:F126 F128:F132 H10:H11 F14:F15 H57:H58 H125:H132" xr:uid="{00000000-0002-0000-0000-000002000000}">
      <formula1>$BI$1:$BI$9</formula1>
    </dataValidation>
    <dataValidation type="list" allowBlank="1" showInputMessage="1" showErrorMessage="1" sqref="F19 F29 H29 F31 H31 F66 H66 F81 H96 F162 H172 F61:F63 F94:F96 F134:F137 F143:F145 H143:H145 H162:H163" xr:uid="{00000000-0002-0000-0000-000003000000}">
      <formula1>$BI$1:$BI$6</formula1>
    </dataValidation>
    <dataValidation type="list" allowBlank="1" showInputMessage="1" showErrorMessage="1" sqref="F21 H21 F138 F168 H168 F64:F65 H64:H65" xr:uid="{00000000-0002-0000-0000-000004000000}">
      <formula1>$BI$1:$BI$3</formula1>
    </dataValidation>
    <dataValidation type="list" allowBlank="1" showInputMessage="1" showErrorMessage="1" sqref="F22 H25 F68 H68 F25:F27" xr:uid="{00000000-0002-0000-0000-000005000000}">
      <formula1>$BI$1:$BI$8</formula1>
    </dataValidation>
    <dataValidation type="list" allowBlank="1" showInputMessage="1" showErrorMessage="1" sqref="F38 F55 F108 F110:F111 F113:F114" xr:uid="{00000000-0002-0000-0000-000006000000}">
      <formula1>$BH$1:$BH$8</formula1>
    </dataValidation>
    <dataValidation type="list" allowBlank="1" showErrorMessage="1" sqref="F39 H39 F71 H71 F106 F156:F158 F169:F170 H169:H170" xr:uid="{00000000-0002-0000-0000-000007000000}">
      <formula1>$BJ$1:$BJ$6</formula1>
    </dataValidation>
    <dataValidation type="list" allowBlank="1" showErrorMessage="1" sqref="F173:F174 H40:H43 H69:H70 F105 F155 H155 F159 H174 F40:F43 F69:F70" xr:uid="{00000000-0002-0000-0000-000008000000}">
      <formula1>$BI$1:$BI$6</formula1>
    </dataValidation>
    <dataValidation type="list" allowBlank="1" showInputMessage="1" showErrorMessage="1" sqref="F73 H73 F119 H119 F121 H121 F49:F52 H49:H52 H175:H65642" xr:uid="{00000000-0002-0000-0000-000009000000}">
      <formula1>$BI$1:$BI$48</formula1>
    </dataValidation>
    <dataValidation type="list" allowBlank="1" showInputMessage="1" showErrorMessage="1" sqref="F92 F139 H139 F23:F24 F84:F85 F87:F89 F141:F142 H141:H142" xr:uid="{00000000-0002-0000-0000-00000A000000}">
      <formula1>$BJ$1:$BJ$6</formula1>
    </dataValidation>
    <dataValidation type="list" allowBlank="1" showInputMessage="1" showErrorMessage="1" errorTitle="'BARU' X DITERIMA!" error="kedai baru tetap kena letak bintang &amp; kategori dalam laporan ni" sqref="F140" xr:uid="{00000000-0002-0000-0000-00000B000000}">
      <formula1>$AP$2:$AP$10</formula1>
    </dataValidation>
    <dataValidation type="list" allowBlank="1" showInputMessage="1" showErrorMessage="1" sqref="F32:F37" xr:uid="{00000000-0002-0000-0000-00000C000000}">
      <formula1>$BI$1:$BI$4</formula1>
    </dataValidation>
    <dataValidation type="list" allowBlank="1" showInputMessage="1" showErrorMessage="1" sqref="F44:F48 H44:H48" xr:uid="{00000000-0002-0000-0000-00000D000000}">
      <formula1>$BH$1:$BH$6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5"/>
  <sheetViews>
    <sheetView topLeftCell="A16" zoomScale="85" zoomScaleNormal="85" workbookViewId="0">
      <selection activeCell="E512" sqref="E512"/>
    </sheetView>
  </sheetViews>
  <sheetFormatPr defaultColWidth="9.140625" defaultRowHeight="15"/>
  <cols>
    <col min="2" max="2" width="76.7109375" customWidth="1"/>
    <col min="3" max="3" width="85.42578125" customWidth="1"/>
    <col min="4" max="11" width="19.28515625" customWidth="1"/>
  </cols>
  <sheetData>
    <row r="1" spans="1:9" ht="15.75">
      <c r="A1" s="101" t="s">
        <v>195</v>
      </c>
      <c r="B1" s="101"/>
      <c r="C1" s="101"/>
      <c r="D1" s="101"/>
      <c r="E1" s="101"/>
      <c r="F1" s="101"/>
      <c r="G1" s="101"/>
      <c r="H1" s="101"/>
      <c r="I1" s="101"/>
    </row>
    <row r="2" spans="1:9">
      <c r="A2" s="98" t="s">
        <v>196</v>
      </c>
      <c r="B2" s="98" t="s">
        <v>197</v>
      </c>
      <c r="C2" s="98" t="s">
        <v>198</v>
      </c>
      <c r="D2" s="93" t="s">
        <v>0</v>
      </c>
    </row>
    <row r="3" spans="1:9">
      <c r="A3" s="98"/>
      <c r="B3" s="98"/>
      <c r="C3" s="98"/>
      <c r="D3" s="93"/>
    </row>
    <row r="4" spans="1:9" ht="16.5">
      <c r="A4" s="2">
        <v>1</v>
      </c>
      <c r="B4" s="3" t="s">
        <v>199</v>
      </c>
      <c r="C4" s="3" t="s">
        <v>200</v>
      </c>
      <c r="D4" s="4" t="s">
        <v>15</v>
      </c>
    </row>
    <row r="5" spans="1:9" ht="16.5">
      <c r="A5" s="2">
        <v>2</v>
      </c>
      <c r="B5" s="3" t="s">
        <v>201</v>
      </c>
      <c r="C5" s="3" t="s">
        <v>202</v>
      </c>
      <c r="D5" s="4" t="s">
        <v>15</v>
      </c>
    </row>
    <row r="6" spans="1:9" ht="16.5">
      <c r="A6" s="2">
        <v>3</v>
      </c>
      <c r="B6" s="3" t="s">
        <v>203</v>
      </c>
      <c r="C6" s="3" t="s">
        <v>204</v>
      </c>
      <c r="D6" s="4" t="s">
        <v>15</v>
      </c>
    </row>
    <row r="7" spans="1:9" ht="16.5">
      <c r="A7" s="2">
        <v>4</v>
      </c>
      <c r="B7" s="3" t="s">
        <v>205</v>
      </c>
      <c r="C7" s="3" t="s">
        <v>206</v>
      </c>
      <c r="D7" s="4" t="s">
        <v>15</v>
      </c>
    </row>
    <row r="8" spans="1:9" ht="16.5">
      <c r="A8" s="2">
        <v>5</v>
      </c>
      <c r="B8" s="3" t="s">
        <v>207</v>
      </c>
      <c r="C8" s="3" t="s">
        <v>208</v>
      </c>
      <c r="D8" s="4" t="s">
        <v>15</v>
      </c>
    </row>
    <row r="9" spans="1:9" ht="16.5">
      <c r="A9" s="2">
        <v>6</v>
      </c>
      <c r="B9" s="3" t="s">
        <v>209</v>
      </c>
      <c r="C9" s="3" t="s">
        <v>210</v>
      </c>
      <c r="D9" s="4" t="s">
        <v>15</v>
      </c>
    </row>
    <row r="10" spans="1:9" ht="16.5">
      <c r="A10" s="2">
        <v>7</v>
      </c>
      <c r="B10" s="3" t="s">
        <v>211</v>
      </c>
      <c r="C10" s="3" t="s">
        <v>212</v>
      </c>
      <c r="D10" s="4" t="s">
        <v>15</v>
      </c>
    </row>
    <row r="11" spans="1:9" ht="16.5">
      <c r="A11" s="2">
        <v>8</v>
      </c>
      <c r="B11" s="3" t="s">
        <v>213</v>
      </c>
      <c r="C11" s="3" t="s">
        <v>214</v>
      </c>
      <c r="D11" s="4" t="s">
        <v>15</v>
      </c>
    </row>
    <row r="12" spans="1:9" ht="16.5">
      <c r="A12" s="2">
        <v>9</v>
      </c>
      <c r="B12" s="3" t="s">
        <v>215</v>
      </c>
      <c r="C12" s="3" t="s">
        <v>216</v>
      </c>
      <c r="D12" s="4" t="s">
        <v>15</v>
      </c>
    </row>
    <row r="13" spans="1:9" ht="16.5">
      <c r="A13" s="2">
        <v>10</v>
      </c>
      <c r="B13" s="3" t="s">
        <v>217</v>
      </c>
      <c r="C13" s="3" t="s">
        <v>218</v>
      </c>
      <c r="D13" s="4" t="s">
        <v>15</v>
      </c>
    </row>
    <row r="14" spans="1:9" ht="16.5">
      <c r="A14" s="2">
        <v>11</v>
      </c>
      <c r="B14" s="3" t="s">
        <v>219</v>
      </c>
      <c r="C14" s="3" t="s">
        <v>220</v>
      </c>
      <c r="D14" s="4" t="s">
        <v>15</v>
      </c>
    </row>
    <row r="15" spans="1:9" ht="33">
      <c r="A15" s="2">
        <v>12</v>
      </c>
      <c r="B15" s="5" t="s">
        <v>221</v>
      </c>
      <c r="C15" s="6" t="s">
        <v>222</v>
      </c>
      <c r="D15" s="7" t="s">
        <v>3</v>
      </c>
    </row>
    <row r="16" spans="1:9" ht="16.5">
      <c r="A16" s="2">
        <v>13</v>
      </c>
      <c r="B16" s="5" t="s">
        <v>223</v>
      </c>
      <c r="C16" s="5" t="s">
        <v>224</v>
      </c>
      <c r="D16" s="7" t="s">
        <v>3</v>
      </c>
    </row>
    <row r="17" spans="1:4" ht="16.5">
      <c r="A17" s="2">
        <v>14</v>
      </c>
      <c r="B17" s="5" t="s">
        <v>225</v>
      </c>
      <c r="C17" s="8" t="s">
        <v>226</v>
      </c>
      <c r="D17" s="7" t="s">
        <v>3</v>
      </c>
    </row>
    <row r="18" spans="1:4" ht="16.5">
      <c r="A18" s="2">
        <v>15</v>
      </c>
      <c r="B18" s="9" t="s">
        <v>227</v>
      </c>
      <c r="C18" s="10" t="s">
        <v>228</v>
      </c>
      <c r="D18" s="7" t="s">
        <v>3</v>
      </c>
    </row>
    <row r="19" spans="1:4" ht="33">
      <c r="A19" s="2">
        <v>16</v>
      </c>
      <c r="B19" s="5" t="s">
        <v>229</v>
      </c>
      <c r="C19" s="6" t="s">
        <v>230</v>
      </c>
      <c r="D19" s="7" t="s">
        <v>3</v>
      </c>
    </row>
    <row r="20" spans="1:4" ht="16.5">
      <c r="A20" s="2">
        <v>17</v>
      </c>
      <c r="B20" s="5" t="s">
        <v>231</v>
      </c>
      <c r="C20" s="10" t="s">
        <v>232</v>
      </c>
      <c r="D20" s="7" t="s">
        <v>3</v>
      </c>
    </row>
    <row r="21" spans="1:4" ht="16.5">
      <c r="A21" s="2">
        <v>18</v>
      </c>
      <c r="B21" s="9" t="s">
        <v>233</v>
      </c>
      <c r="C21" s="10" t="s">
        <v>234</v>
      </c>
      <c r="D21" s="7" t="s">
        <v>3</v>
      </c>
    </row>
    <row r="22" spans="1:4" ht="16.5">
      <c r="A22" s="2">
        <v>19</v>
      </c>
      <c r="B22" s="5" t="s">
        <v>235</v>
      </c>
      <c r="C22" s="6" t="s">
        <v>236</v>
      </c>
      <c r="D22" s="7" t="s">
        <v>3</v>
      </c>
    </row>
    <row r="23" spans="1:4" ht="16.5">
      <c r="A23" s="2">
        <v>20</v>
      </c>
      <c r="B23" s="5" t="s">
        <v>237</v>
      </c>
      <c r="C23" s="10" t="s">
        <v>238</v>
      </c>
      <c r="D23" s="7" t="s">
        <v>3</v>
      </c>
    </row>
    <row r="24" spans="1:4" ht="16.5">
      <c r="A24" s="2">
        <v>21</v>
      </c>
      <c r="B24" s="5" t="s">
        <v>239</v>
      </c>
      <c r="C24" s="10" t="s">
        <v>240</v>
      </c>
      <c r="D24" s="7" t="s">
        <v>3</v>
      </c>
    </row>
    <row r="25" spans="1:4" ht="16.5">
      <c r="A25" s="2">
        <v>22</v>
      </c>
      <c r="B25" s="5" t="s">
        <v>241</v>
      </c>
      <c r="C25" s="10" t="s">
        <v>242</v>
      </c>
      <c r="D25" s="7" t="s">
        <v>3</v>
      </c>
    </row>
    <row r="26" spans="1:4" ht="16.5">
      <c r="A26" s="2">
        <v>23</v>
      </c>
      <c r="B26" s="5" t="s">
        <v>243</v>
      </c>
      <c r="C26" s="11" t="s">
        <v>244</v>
      </c>
      <c r="D26" s="7" t="s">
        <v>3</v>
      </c>
    </row>
    <row r="27" spans="1:4" ht="16.5">
      <c r="A27" s="2">
        <v>24</v>
      </c>
      <c r="B27" s="5" t="s">
        <v>245</v>
      </c>
      <c r="C27" s="11" t="s">
        <v>246</v>
      </c>
      <c r="D27" s="7" t="s">
        <v>3</v>
      </c>
    </row>
    <row r="28" spans="1:4" ht="16.5">
      <c r="A28" s="2">
        <v>25</v>
      </c>
      <c r="B28" s="5" t="s">
        <v>247</v>
      </c>
      <c r="C28" s="10" t="s">
        <v>248</v>
      </c>
      <c r="D28" s="7" t="s">
        <v>3</v>
      </c>
    </row>
    <row r="29" spans="1:4" ht="16.5">
      <c r="A29" s="2">
        <v>26</v>
      </c>
      <c r="B29" s="5" t="s">
        <v>249</v>
      </c>
      <c r="C29" s="10" t="s">
        <v>250</v>
      </c>
      <c r="D29" s="7" t="s">
        <v>3</v>
      </c>
    </row>
    <row r="30" spans="1:4" ht="16.5">
      <c r="A30" s="2">
        <v>27</v>
      </c>
      <c r="B30" s="5" t="s">
        <v>251</v>
      </c>
      <c r="C30" s="10" t="s">
        <v>252</v>
      </c>
      <c r="D30" s="7" t="s">
        <v>3</v>
      </c>
    </row>
    <row r="31" spans="1:4" ht="16.5">
      <c r="A31" s="2">
        <v>28</v>
      </c>
      <c r="B31" s="5" t="s">
        <v>253</v>
      </c>
      <c r="C31" s="10" t="s">
        <v>254</v>
      </c>
      <c r="D31" s="7" t="s">
        <v>3</v>
      </c>
    </row>
    <row r="32" spans="1:4" ht="16.5">
      <c r="A32" s="2">
        <v>29</v>
      </c>
      <c r="B32" s="5" t="s">
        <v>255</v>
      </c>
      <c r="C32" s="12" t="s">
        <v>256</v>
      </c>
      <c r="D32" s="7" t="s">
        <v>3</v>
      </c>
    </row>
    <row r="33" spans="1:4" ht="16.5">
      <c r="A33" s="2">
        <v>30</v>
      </c>
      <c r="B33" s="13" t="s">
        <v>257</v>
      </c>
      <c r="C33" s="14" t="s">
        <v>258</v>
      </c>
      <c r="D33" s="7" t="s">
        <v>3</v>
      </c>
    </row>
    <row r="34" spans="1:4" ht="16.5">
      <c r="A34" s="2">
        <v>31</v>
      </c>
      <c r="B34" s="15" t="s">
        <v>259</v>
      </c>
      <c r="C34" s="15" t="s">
        <v>260</v>
      </c>
      <c r="D34" s="7" t="s">
        <v>3</v>
      </c>
    </row>
    <row r="35" spans="1:4" ht="16.5">
      <c r="A35" s="2">
        <v>32</v>
      </c>
      <c r="B35" s="16" t="s">
        <v>261</v>
      </c>
      <c r="C35" s="17" t="s">
        <v>262</v>
      </c>
      <c r="D35" s="4" t="s">
        <v>5</v>
      </c>
    </row>
    <row r="36" spans="1:4" ht="16.5">
      <c r="A36" s="2">
        <v>33</v>
      </c>
      <c r="B36" s="16" t="s">
        <v>263</v>
      </c>
      <c r="C36" s="18" t="s">
        <v>264</v>
      </c>
      <c r="D36" s="4" t="s">
        <v>5</v>
      </c>
    </row>
    <row r="37" spans="1:4" ht="16.5">
      <c r="A37" s="2">
        <v>34</v>
      </c>
      <c r="B37" s="16" t="s">
        <v>261</v>
      </c>
      <c r="C37" s="19" t="s">
        <v>265</v>
      </c>
      <c r="D37" s="4" t="s">
        <v>5</v>
      </c>
    </row>
    <row r="38" spans="1:4" ht="16.5">
      <c r="A38" s="2">
        <v>35</v>
      </c>
      <c r="B38" s="16" t="s">
        <v>266</v>
      </c>
      <c r="C38" s="16" t="s">
        <v>267</v>
      </c>
      <c r="D38" s="4" t="s">
        <v>5</v>
      </c>
    </row>
    <row r="39" spans="1:4" ht="16.5">
      <c r="A39" s="2">
        <v>36</v>
      </c>
      <c r="B39" s="18" t="s">
        <v>268</v>
      </c>
      <c r="C39" s="18" t="s">
        <v>269</v>
      </c>
      <c r="D39" s="4" t="s">
        <v>5</v>
      </c>
    </row>
    <row r="40" spans="1:4" ht="16.5">
      <c r="A40" s="2">
        <v>37</v>
      </c>
      <c r="B40" s="16" t="s">
        <v>270</v>
      </c>
      <c r="C40" s="17" t="s">
        <v>271</v>
      </c>
      <c r="D40" s="4" t="s">
        <v>5</v>
      </c>
    </row>
    <row r="41" spans="1:4" ht="16.5">
      <c r="A41" s="2">
        <v>38</v>
      </c>
      <c r="B41" s="16" t="s">
        <v>272</v>
      </c>
      <c r="C41" s="18" t="s">
        <v>273</v>
      </c>
      <c r="D41" s="4" t="s">
        <v>5</v>
      </c>
    </row>
    <row r="42" spans="1:4" ht="16.5">
      <c r="A42" s="2">
        <v>39</v>
      </c>
      <c r="B42" s="18" t="s">
        <v>274</v>
      </c>
      <c r="C42" s="18" t="s">
        <v>275</v>
      </c>
      <c r="D42" s="4" t="s">
        <v>5</v>
      </c>
    </row>
    <row r="43" spans="1:4" ht="16.5">
      <c r="A43" s="2">
        <v>40</v>
      </c>
      <c r="B43" s="16" t="s">
        <v>276</v>
      </c>
      <c r="C43" s="17" t="s">
        <v>277</v>
      </c>
      <c r="D43" s="4" t="s">
        <v>5</v>
      </c>
    </row>
    <row r="44" spans="1:4" ht="16.5">
      <c r="A44" s="2">
        <v>41</v>
      </c>
      <c r="B44" s="16" t="s">
        <v>278</v>
      </c>
      <c r="C44" s="17" t="s">
        <v>279</v>
      </c>
      <c r="D44" s="4" t="s">
        <v>5</v>
      </c>
    </row>
    <row r="45" spans="1:4" ht="16.5">
      <c r="A45" s="2">
        <v>42</v>
      </c>
      <c r="B45" s="16" t="s">
        <v>280</v>
      </c>
      <c r="C45" s="18" t="s">
        <v>281</v>
      </c>
      <c r="D45" s="4" t="s">
        <v>5</v>
      </c>
    </row>
    <row r="46" spans="1:4" ht="16.5">
      <c r="A46" s="2">
        <v>43</v>
      </c>
      <c r="B46" s="16" t="s">
        <v>282</v>
      </c>
      <c r="C46" s="20" t="s">
        <v>283</v>
      </c>
      <c r="D46" s="4" t="s">
        <v>5</v>
      </c>
    </row>
    <row r="47" spans="1:4" ht="16.5">
      <c r="A47" s="2">
        <v>44</v>
      </c>
      <c r="B47" s="16" t="s">
        <v>284</v>
      </c>
      <c r="C47" s="18" t="s">
        <v>285</v>
      </c>
      <c r="D47" s="4" t="s">
        <v>5</v>
      </c>
    </row>
    <row r="48" spans="1:4" ht="16.5">
      <c r="A48" s="2">
        <v>45</v>
      </c>
      <c r="B48" s="16" t="s">
        <v>286</v>
      </c>
      <c r="C48" s="18" t="s">
        <v>287</v>
      </c>
      <c r="D48" s="4" t="s">
        <v>5</v>
      </c>
    </row>
    <row r="49" spans="1:4" ht="16.5">
      <c r="A49" s="2">
        <v>46</v>
      </c>
      <c r="B49" s="16" t="s">
        <v>288</v>
      </c>
      <c r="C49" s="20" t="s">
        <v>289</v>
      </c>
      <c r="D49" s="4" t="s">
        <v>5</v>
      </c>
    </row>
    <row r="50" spans="1:4" ht="16.5">
      <c r="A50" s="2">
        <v>47</v>
      </c>
      <c r="B50" s="16" t="s">
        <v>290</v>
      </c>
      <c r="C50" s="20" t="s">
        <v>291</v>
      </c>
      <c r="D50" s="4" t="s">
        <v>5</v>
      </c>
    </row>
    <row r="51" spans="1:4" ht="16.5">
      <c r="A51" s="2">
        <v>48</v>
      </c>
      <c r="B51" s="16" t="s">
        <v>292</v>
      </c>
      <c r="C51" s="20" t="s">
        <v>293</v>
      </c>
      <c r="D51" s="4" t="s">
        <v>5</v>
      </c>
    </row>
    <row r="52" spans="1:4" ht="16.5">
      <c r="A52" s="2">
        <v>49</v>
      </c>
      <c r="B52" s="16" t="s">
        <v>294</v>
      </c>
      <c r="C52" s="18" t="s">
        <v>295</v>
      </c>
      <c r="D52" s="4" t="s">
        <v>5</v>
      </c>
    </row>
    <row r="53" spans="1:4" ht="16.5">
      <c r="A53" s="2">
        <v>50</v>
      </c>
      <c r="B53" s="21" t="s">
        <v>296</v>
      </c>
      <c r="C53" s="17" t="s">
        <v>297</v>
      </c>
      <c r="D53" s="4" t="s">
        <v>25</v>
      </c>
    </row>
    <row r="54" spans="1:4" ht="33">
      <c r="A54" s="2">
        <v>51</v>
      </c>
      <c r="B54" s="21" t="s">
        <v>298</v>
      </c>
      <c r="C54" s="17" t="s">
        <v>299</v>
      </c>
      <c r="D54" s="4" t="s">
        <v>25</v>
      </c>
    </row>
    <row r="55" spans="1:4" ht="16.5">
      <c r="A55" s="2">
        <v>52</v>
      </c>
      <c r="B55" s="21" t="s">
        <v>300</v>
      </c>
      <c r="C55" s="21" t="s">
        <v>301</v>
      </c>
      <c r="D55" s="4" t="s">
        <v>25</v>
      </c>
    </row>
    <row r="56" spans="1:4" ht="33">
      <c r="A56" s="2">
        <v>53</v>
      </c>
      <c r="B56" s="21" t="s">
        <v>302</v>
      </c>
      <c r="C56" s="21" t="s">
        <v>303</v>
      </c>
      <c r="D56" s="4" t="s">
        <v>25</v>
      </c>
    </row>
    <row r="57" spans="1:4" ht="33">
      <c r="A57" s="2">
        <v>54</v>
      </c>
      <c r="B57" s="18" t="s">
        <v>304</v>
      </c>
      <c r="C57" s="17" t="s">
        <v>305</v>
      </c>
      <c r="D57" s="4" t="s">
        <v>25</v>
      </c>
    </row>
    <row r="58" spans="1:4" ht="33">
      <c r="A58" s="2">
        <v>55</v>
      </c>
      <c r="B58" s="21" t="s">
        <v>306</v>
      </c>
      <c r="C58" s="17" t="s">
        <v>307</v>
      </c>
      <c r="D58" s="4" t="s">
        <v>25</v>
      </c>
    </row>
    <row r="59" spans="1:4" ht="33">
      <c r="A59" s="2">
        <v>56</v>
      </c>
      <c r="B59" s="21" t="s">
        <v>308</v>
      </c>
      <c r="C59" s="17" t="s">
        <v>309</v>
      </c>
      <c r="D59" s="4" t="s">
        <v>25</v>
      </c>
    </row>
    <row r="60" spans="1:4" ht="33">
      <c r="A60" s="2">
        <v>57</v>
      </c>
      <c r="B60" s="18" t="s">
        <v>310</v>
      </c>
      <c r="C60" s="17" t="s">
        <v>311</v>
      </c>
      <c r="D60" s="4" t="s">
        <v>25</v>
      </c>
    </row>
    <row r="61" spans="1:4" ht="16.5">
      <c r="A61" s="2">
        <v>58</v>
      </c>
      <c r="B61" s="21" t="s">
        <v>312</v>
      </c>
      <c r="C61" s="17" t="s">
        <v>313</v>
      </c>
      <c r="D61" s="4" t="s">
        <v>25</v>
      </c>
    </row>
    <row r="62" spans="1:4" ht="16.5">
      <c r="A62" s="2">
        <v>59</v>
      </c>
      <c r="B62" s="21" t="s">
        <v>314</v>
      </c>
      <c r="C62" s="17" t="s">
        <v>315</v>
      </c>
      <c r="D62" s="4" t="s">
        <v>25</v>
      </c>
    </row>
    <row r="63" spans="1:4" ht="16.5">
      <c r="A63" s="2">
        <v>60</v>
      </c>
      <c r="B63" s="21" t="s">
        <v>316</v>
      </c>
      <c r="C63" s="17" t="s">
        <v>317</v>
      </c>
      <c r="D63" s="4" t="s">
        <v>25</v>
      </c>
    </row>
    <row r="64" spans="1:4" ht="16.5">
      <c r="A64" s="2">
        <v>61</v>
      </c>
      <c r="B64" s="21" t="s">
        <v>318</v>
      </c>
      <c r="C64" s="17" t="s">
        <v>319</v>
      </c>
      <c r="D64" s="4" t="s">
        <v>25</v>
      </c>
    </row>
    <row r="65" spans="1:4" ht="16.5">
      <c r="A65" s="2">
        <v>62</v>
      </c>
      <c r="B65" s="21" t="s">
        <v>320</v>
      </c>
      <c r="C65" s="17" t="s">
        <v>321</v>
      </c>
      <c r="D65" s="4" t="s">
        <v>25</v>
      </c>
    </row>
    <row r="66" spans="1:4" ht="16.5">
      <c r="A66" s="2">
        <v>63</v>
      </c>
      <c r="B66" s="21" t="s">
        <v>322</v>
      </c>
      <c r="C66" s="17" t="s">
        <v>323</v>
      </c>
      <c r="D66" s="4" t="s">
        <v>25</v>
      </c>
    </row>
    <row r="67" spans="1:4" ht="16.5">
      <c r="A67" s="2">
        <v>64</v>
      </c>
      <c r="B67" s="21" t="s">
        <v>324</v>
      </c>
      <c r="C67" s="17" t="s">
        <v>325</v>
      </c>
      <c r="D67" s="4" t="s">
        <v>25</v>
      </c>
    </row>
    <row r="68" spans="1:4" ht="33">
      <c r="A68" s="2">
        <v>65</v>
      </c>
      <c r="B68" s="21" t="s">
        <v>326</v>
      </c>
      <c r="C68" s="17" t="s">
        <v>327</v>
      </c>
      <c r="D68" s="4" t="s">
        <v>25</v>
      </c>
    </row>
    <row r="69" spans="1:4" ht="16.5">
      <c r="A69" s="2">
        <v>66</v>
      </c>
      <c r="B69" s="21" t="s">
        <v>328</v>
      </c>
      <c r="C69" s="17" t="s">
        <v>329</v>
      </c>
      <c r="D69" s="4" t="s">
        <v>25</v>
      </c>
    </row>
    <row r="70" spans="1:4" ht="33">
      <c r="A70" s="2">
        <v>67</v>
      </c>
      <c r="B70" s="21" t="s">
        <v>330</v>
      </c>
      <c r="C70" s="17" t="s">
        <v>331</v>
      </c>
      <c r="D70" s="4" t="s">
        <v>25</v>
      </c>
    </row>
    <row r="71" spans="1:4" ht="33">
      <c r="A71" s="2">
        <v>68</v>
      </c>
      <c r="B71" s="21" t="s">
        <v>332</v>
      </c>
      <c r="C71" s="17" t="s">
        <v>333</v>
      </c>
      <c r="D71" s="4" t="s">
        <v>25</v>
      </c>
    </row>
    <row r="72" spans="1:4" ht="33">
      <c r="A72" s="2">
        <v>69</v>
      </c>
      <c r="B72" s="21" t="s">
        <v>334</v>
      </c>
      <c r="C72" s="17" t="s">
        <v>335</v>
      </c>
      <c r="D72" s="4" t="s">
        <v>25</v>
      </c>
    </row>
    <row r="73" spans="1:4" ht="33">
      <c r="A73" s="2">
        <v>70</v>
      </c>
      <c r="B73" s="21" t="s">
        <v>336</v>
      </c>
      <c r="C73" s="17" t="s">
        <v>337</v>
      </c>
      <c r="D73" s="4" t="s">
        <v>25</v>
      </c>
    </row>
    <row r="74" spans="1:4" ht="16.5">
      <c r="A74" s="2">
        <v>71</v>
      </c>
      <c r="B74" s="21" t="s">
        <v>338</v>
      </c>
      <c r="C74" s="17" t="s">
        <v>339</v>
      </c>
      <c r="D74" s="4" t="s">
        <v>25</v>
      </c>
    </row>
    <row r="75" spans="1:4" ht="16.5">
      <c r="A75" s="2">
        <v>72</v>
      </c>
      <c r="B75" s="21" t="s">
        <v>340</v>
      </c>
      <c r="C75" s="17" t="s">
        <v>341</v>
      </c>
      <c r="D75" s="4" t="s">
        <v>25</v>
      </c>
    </row>
    <row r="76" spans="1:4" ht="16.5">
      <c r="A76" s="2">
        <v>73</v>
      </c>
      <c r="B76" s="21" t="s">
        <v>342</v>
      </c>
      <c r="C76" s="17" t="s">
        <v>343</v>
      </c>
      <c r="D76" s="4" t="s">
        <v>25</v>
      </c>
    </row>
    <row r="77" spans="1:4" ht="33">
      <c r="A77" s="2">
        <v>74</v>
      </c>
      <c r="B77" s="21" t="s">
        <v>344</v>
      </c>
      <c r="C77" s="17" t="s">
        <v>345</v>
      </c>
      <c r="D77" s="4" t="s">
        <v>29</v>
      </c>
    </row>
    <row r="78" spans="1:4" ht="33">
      <c r="A78" s="2">
        <v>75</v>
      </c>
      <c r="B78" s="21" t="s">
        <v>346</v>
      </c>
      <c r="C78" s="17" t="s">
        <v>347</v>
      </c>
      <c r="D78" s="4" t="s">
        <v>29</v>
      </c>
    </row>
    <row r="79" spans="1:4" ht="33">
      <c r="A79" s="2">
        <v>76</v>
      </c>
      <c r="B79" s="21" t="s">
        <v>348</v>
      </c>
      <c r="C79" s="21" t="s">
        <v>349</v>
      </c>
      <c r="D79" s="4" t="s">
        <v>29</v>
      </c>
    </row>
    <row r="80" spans="1:4" ht="33">
      <c r="A80" s="2">
        <v>77</v>
      </c>
      <c r="B80" s="17" t="s">
        <v>350</v>
      </c>
      <c r="C80" s="17" t="s">
        <v>351</v>
      </c>
      <c r="D80" s="4" t="s">
        <v>29</v>
      </c>
    </row>
    <row r="81" spans="1:4" ht="33">
      <c r="A81" s="2">
        <v>78</v>
      </c>
      <c r="B81" s="21" t="s">
        <v>352</v>
      </c>
      <c r="C81" s="17" t="s">
        <v>353</v>
      </c>
      <c r="D81" s="4" t="s">
        <v>29</v>
      </c>
    </row>
    <row r="82" spans="1:4" ht="33">
      <c r="A82" s="2">
        <v>79</v>
      </c>
      <c r="B82" s="21" t="s">
        <v>354</v>
      </c>
      <c r="C82" s="17" t="s">
        <v>355</v>
      </c>
      <c r="D82" s="4" t="s">
        <v>29</v>
      </c>
    </row>
    <row r="83" spans="1:4" ht="33">
      <c r="A83" s="2">
        <v>80</v>
      </c>
      <c r="B83" s="3" t="s">
        <v>356</v>
      </c>
      <c r="C83" s="3" t="s">
        <v>357</v>
      </c>
      <c r="D83" s="4" t="s">
        <v>29</v>
      </c>
    </row>
    <row r="84" spans="1:4" ht="16.5">
      <c r="A84" s="2">
        <v>81</v>
      </c>
      <c r="B84" s="21" t="s">
        <v>358</v>
      </c>
      <c r="C84" s="17" t="s">
        <v>359</v>
      </c>
      <c r="D84" s="4" t="s">
        <v>31</v>
      </c>
    </row>
    <row r="85" spans="1:4" ht="16.5">
      <c r="A85" s="2">
        <v>82</v>
      </c>
      <c r="B85" s="21" t="s">
        <v>360</v>
      </c>
      <c r="C85" s="17" t="s">
        <v>361</v>
      </c>
      <c r="D85" s="4" t="s">
        <v>31</v>
      </c>
    </row>
    <row r="86" spans="1:4" ht="16.5">
      <c r="A86" s="2">
        <v>83</v>
      </c>
      <c r="B86" s="21" t="s">
        <v>362</v>
      </c>
      <c r="C86" s="21" t="s">
        <v>363</v>
      </c>
      <c r="D86" s="4" t="s">
        <v>31</v>
      </c>
    </row>
    <row r="87" spans="1:4" ht="16.5">
      <c r="A87" s="2">
        <v>84</v>
      </c>
      <c r="B87" s="21" t="s">
        <v>364</v>
      </c>
      <c r="C87" s="21" t="s">
        <v>365</v>
      </c>
      <c r="D87" s="4" t="s">
        <v>31</v>
      </c>
    </row>
    <row r="88" spans="1:4" ht="16.5">
      <c r="A88" s="2">
        <v>85</v>
      </c>
      <c r="B88" s="18" t="s">
        <v>366</v>
      </c>
      <c r="C88" s="17" t="s">
        <v>367</v>
      </c>
      <c r="D88" s="4" t="s">
        <v>31</v>
      </c>
    </row>
    <row r="89" spans="1:4" ht="16.5">
      <c r="A89" s="2">
        <v>86</v>
      </c>
      <c r="B89" s="21" t="s">
        <v>368</v>
      </c>
      <c r="C89" s="17" t="s">
        <v>369</v>
      </c>
      <c r="D89" s="4" t="s">
        <v>31</v>
      </c>
    </row>
    <row r="90" spans="1:4" ht="17.100000000000001" customHeight="1">
      <c r="A90" s="2">
        <v>87</v>
      </c>
      <c r="B90" s="21" t="s">
        <v>370</v>
      </c>
      <c r="C90" s="17" t="s">
        <v>371</v>
      </c>
      <c r="D90" s="4" t="s">
        <v>31</v>
      </c>
    </row>
    <row r="91" spans="1:4" ht="16.5">
      <c r="A91" s="2">
        <v>88</v>
      </c>
      <c r="B91" s="21" t="s">
        <v>372</v>
      </c>
      <c r="C91" s="17" t="s">
        <v>373</v>
      </c>
      <c r="D91" s="4" t="s">
        <v>31</v>
      </c>
    </row>
    <row r="92" spans="1:4" ht="33">
      <c r="A92" s="2">
        <v>89</v>
      </c>
      <c r="B92" s="18" t="s">
        <v>374</v>
      </c>
      <c r="C92" s="17" t="s">
        <v>375</v>
      </c>
      <c r="D92" s="4" t="s">
        <v>31</v>
      </c>
    </row>
    <row r="93" spans="1:4" ht="16.5">
      <c r="A93" s="2">
        <v>90</v>
      </c>
      <c r="B93" s="21" t="s">
        <v>376</v>
      </c>
      <c r="C93" s="17" t="s">
        <v>377</v>
      </c>
      <c r="D93" s="4" t="s">
        <v>31</v>
      </c>
    </row>
    <row r="94" spans="1:4" ht="16.5">
      <c r="A94" s="2">
        <v>91</v>
      </c>
      <c r="B94" s="21" t="s">
        <v>378</v>
      </c>
      <c r="C94" s="17" t="s">
        <v>379</v>
      </c>
      <c r="D94" s="4" t="s">
        <v>31</v>
      </c>
    </row>
    <row r="95" spans="1:4" ht="16.5">
      <c r="A95" s="2">
        <v>92</v>
      </c>
      <c r="B95" s="21" t="s">
        <v>380</v>
      </c>
      <c r="C95" s="17" t="s">
        <v>381</v>
      </c>
      <c r="D95" s="4" t="s">
        <v>31</v>
      </c>
    </row>
    <row r="96" spans="1:4" ht="16.5">
      <c r="A96" s="2">
        <v>93</v>
      </c>
      <c r="B96" s="21" t="s">
        <v>382</v>
      </c>
      <c r="C96" s="17" t="s">
        <v>383</v>
      </c>
      <c r="D96" s="4" t="s">
        <v>31</v>
      </c>
    </row>
    <row r="97" spans="1:4" ht="33">
      <c r="A97" s="2">
        <v>94</v>
      </c>
      <c r="B97" s="21" t="s">
        <v>384</v>
      </c>
      <c r="C97" s="17" t="s">
        <v>385</v>
      </c>
      <c r="D97" s="4" t="s">
        <v>31</v>
      </c>
    </row>
    <row r="98" spans="1:4" ht="16.5">
      <c r="A98" s="2">
        <v>95</v>
      </c>
      <c r="B98" s="21" t="s">
        <v>386</v>
      </c>
      <c r="C98" s="17" t="s">
        <v>387</v>
      </c>
      <c r="D98" s="4" t="s">
        <v>31</v>
      </c>
    </row>
    <row r="99" spans="1:4" ht="16.5">
      <c r="A99" s="2">
        <v>96</v>
      </c>
      <c r="B99" s="22" t="s">
        <v>388</v>
      </c>
      <c r="C99" s="22" t="s">
        <v>389</v>
      </c>
      <c r="D99" s="4" t="s">
        <v>40</v>
      </c>
    </row>
    <row r="100" spans="1:4" ht="16.5">
      <c r="A100" s="2">
        <v>97</v>
      </c>
      <c r="B100" s="22" t="s">
        <v>388</v>
      </c>
      <c r="C100" s="22" t="s">
        <v>390</v>
      </c>
      <c r="D100" s="4" t="s">
        <v>40</v>
      </c>
    </row>
    <row r="101" spans="1:4" ht="16.5">
      <c r="A101" s="2">
        <v>98</v>
      </c>
      <c r="B101" s="22" t="s">
        <v>388</v>
      </c>
      <c r="C101" s="22" t="s">
        <v>391</v>
      </c>
      <c r="D101" s="4" t="s">
        <v>40</v>
      </c>
    </row>
    <row r="102" spans="1:4" ht="16.5">
      <c r="A102" s="2">
        <v>99</v>
      </c>
      <c r="B102" s="22" t="s">
        <v>388</v>
      </c>
      <c r="C102" s="22" t="s">
        <v>392</v>
      </c>
      <c r="D102" s="4" t="s">
        <v>40</v>
      </c>
    </row>
    <row r="103" spans="1:4" ht="16.5">
      <c r="A103" s="2">
        <v>100</v>
      </c>
      <c r="B103" s="22" t="s">
        <v>388</v>
      </c>
      <c r="C103" s="22" t="s">
        <v>393</v>
      </c>
      <c r="D103" s="4" t="s">
        <v>40</v>
      </c>
    </row>
    <row r="104" spans="1:4" ht="16.5">
      <c r="A104" s="2">
        <v>101</v>
      </c>
      <c r="B104" s="22" t="s">
        <v>388</v>
      </c>
      <c r="C104" s="22" t="s">
        <v>394</v>
      </c>
      <c r="D104" s="4" t="s">
        <v>40</v>
      </c>
    </row>
    <row r="105" spans="1:4" ht="16.5">
      <c r="A105" s="2">
        <v>102</v>
      </c>
      <c r="B105" s="22" t="s">
        <v>388</v>
      </c>
      <c r="C105" s="22" t="s">
        <v>395</v>
      </c>
      <c r="D105" s="4" t="s">
        <v>40</v>
      </c>
    </row>
    <row r="106" spans="1:4" ht="16.5">
      <c r="A106" s="2">
        <v>103</v>
      </c>
      <c r="B106" s="22" t="s">
        <v>396</v>
      </c>
      <c r="C106" s="22" t="s">
        <v>397</v>
      </c>
      <c r="D106" s="4" t="s">
        <v>40</v>
      </c>
    </row>
    <row r="107" spans="1:4" ht="16.5">
      <c r="A107" s="2">
        <v>104</v>
      </c>
      <c r="B107" s="22" t="s">
        <v>396</v>
      </c>
      <c r="C107" s="22" t="s">
        <v>398</v>
      </c>
      <c r="D107" s="4" t="s">
        <v>40</v>
      </c>
    </row>
    <row r="108" spans="1:4" ht="16.5">
      <c r="A108" s="2">
        <v>105</v>
      </c>
      <c r="B108" s="22" t="s">
        <v>396</v>
      </c>
      <c r="C108" s="22" t="s">
        <v>399</v>
      </c>
      <c r="D108" s="4" t="s">
        <v>40</v>
      </c>
    </row>
    <row r="109" spans="1:4" ht="16.5">
      <c r="A109" s="2">
        <v>106</v>
      </c>
      <c r="B109" s="22" t="s">
        <v>396</v>
      </c>
      <c r="C109" s="22" t="s">
        <v>400</v>
      </c>
      <c r="D109" s="4" t="s">
        <v>40</v>
      </c>
    </row>
    <row r="110" spans="1:4" ht="16.5">
      <c r="A110" s="2">
        <v>107</v>
      </c>
      <c r="B110" s="22" t="s">
        <v>396</v>
      </c>
      <c r="C110" s="22" t="s">
        <v>401</v>
      </c>
      <c r="D110" s="4" t="s">
        <v>40</v>
      </c>
    </row>
    <row r="111" spans="1:4" ht="16.5">
      <c r="A111" s="2">
        <v>108</v>
      </c>
      <c r="B111" s="22" t="s">
        <v>402</v>
      </c>
      <c r="C111" s="22" t="s">
        <v>403</v>
      </c>
      <c r="D111" s="4" t="s">
        <v>40</v>
      </c>
    </row>
    <row r="112" spans="1:4" ht="16.5">
      <c r="A112" s="2">
        <v>109</v>
      </c>
      <c r="B112" s="22" t="s">
        <v>402</v>
      </c>
      <c r="C112" s="22" t="s">
        <v>404</v>
      </c>
      <c r="D112" s="4" t="s">
        <v>40</v>
      </c>
    </row>
    <row r="113" spans="1:4" ht="16.5">
      <c r="A113" s="2">
        <v>110</v>
      </c>
      <c r="B113" s="22" t="s">
        <v>405</v>
      </c>
      <c r="C113" s="22" t="s">
        <v>406</v>
      </c>
      <c r="D113" s="4" t="s">
        <v>40</v>
      </c>
    </row>
    <row r="114" spans="1:4" ht="16.5">
      <c r="A114" s="2">
        <v>111</v>
      </c>
      <c r="B114" s="22" t="s">
        <v>407</v>
      </c>
      <c r="C114" s="22" t="s">
        <v>408</v>
      </c>
      <c r="D114" s="4" t="s">
        <v>40</v>
      </c>
    </row>
    <row r="115" spans="1:4" ht="16.5">
      <c r="A115" s="2">
        <v>112</v>
      </c>
      <c r="B115" s="22" t="s">
        <v>402</v>
      </c>
      <c r="C115" s="22" t="s">
        <v>409</v>
      </c>
      <c r="D115" s="4" t="s">
        <v>40</v>
      </c>
    </row>
    <row r="116" spans="1:4" ht="16.5">
      <c r="A116" s="2">
        <v>113</v>
      </c>
      <c r="B116" s="22" t="s">
        <v>410</v>
      </c>
      <c r="C116" s="22" t="s">
        <v>411</v>
      </c>
      <c r="D116" s="4" t="s">
        <v>40</v>
      </c>
    </row>
    <row r="117" spans="1:4" ht="16.5">
      <c r="A117" s="2">
        <v>114</v>
      </c>
      <c r="B117" s="22" t="s">
        <v>412</v>
      </c>
      <c r="C117" s="22" t="s">
        <v>413</v>
      </c>
      <c r="D117" s="4" t="s">
        <v>40</v>
      </c>
    </row>
    <row r="118" spans="1:4" ht="16.5">
      <c r="A118" s="2">
        <v>115</v>
      </c>
      <c r="B118" s="22" t="s">
        <v>414</v>
      </c>
      <c r="C118" s="22" t="s">
        <v>415</v>
      </c>
      <c r="D118" s="4" t="s">
        <v>40</v>
      </c>
    </row>
    <row r="119" spans="1:4" ht="16.5">
      <c r="A119" s="2">
        <v>116</v>
      </c>
      <c r="B119" s="22" t="s">
        <v>416</v>
      </c>
      <c r="C119" s="22" t="s">
        <v>417</v>
      </c>
      <c r="D119" s="4" t="s">
        <v>40</v>
      </c>
    </row>
    <row r="120" spans="1:4" ht="16.5">
      <c r="A120" s="2">
        <v>117</v>
      </c>
      <c r="B120" s="16" t="s">
        <v>418</v>
      </c>
      <c r="C120" s="19" t="s">
        <v>419</v>
      </c>
      <c r="D120" s="4" t="s">
        <v>42</v>
      </c>
    </row>
    <row r="121" spans="1:4" ht="16.5">
      <c r="A121" s="2">
        <v>118</v>
      </c>
      <c r="B121" s="16" t="s">
        <v>420</v>
      </c>
      <c r="C121" s="19" t="s">
        <v>421</v>
      </c>
      <c r="D121" s="4" t="s">
        <v>42</v>
      </c>
    </row>
    <row r="122" spans="1:4" ht="16.5">
      <c r="A122" s="2">
        <v>119</v>
      </c>
      <c r="B122" s="16" t="s">
        <v>422</v>
      </c>
      <c r="C122" s="19" t="s">
        <v>423</v>
      </c>
      <c r="D122" s="4" t="s">
        <v>42</v>
      </c>
    </row>
    <row r="123" spans="1:4" ht="16.5">
      <c r="A123" s="2">
        <v>120</v>
      </c>
      <c r="B123" s="16" t="s">
        <v>424</v>
      </c>
      <c r="C123" s="20" t="s">
        <v>425</v>
      </c>
      <c r="D123" s="4" t="s">
        <v>42</v>
      </c>
    </row>
    <row r="124" spans="1:4" ht="16.5">
      <c r="A124" s="2">
        <v>121</v>
      </c>
      <c r="B124" s="18" t="s">
        <v>426</v>
      </c>
      <c r="C124" s="20" t="s">
        <v>427</v>
      </c>
      <c r="D124" s="4" t="s">
        <v>42</v>
      </c>
    </row>
    <row r="125" spans="1:4" ht="16.5">
      <c r="A125" s="2">
        <v>122</v>
      </c>
      <c r="B125" s="16" t="s">
        <v>428</v>
      </c>
      <c r="C125" s="20" t="s">
        <v>429</v>
      </c>
      <c r="D125" s="4" t="s">
        <v>42</v>
      </c>
    </row>
    <row r="126" spans="1:4" ht="16.5">
      <c r="A126" s="2">
        <v>123</v>
      </c>
      <c r="B126" s="16" t="s">
        <v>430</v>
      </c>
      <c r="C126" s="18" t="s">
        <v>431</v>
      </c>
      <c r="D126" s="4" t="s">
        <v>42</v>
      </c>
    </row>
    <row r="127" spans="1:4" ht="16.5">
      <c r="A127" s="2">
        <v>124</v>
      </c>
      <c r="B127" s="18" t="s">
        <v>432</v>
      </c>
      <c r="C127" s="18" t="s">
        <v>433</v>
      </c>
      <c r="D127" s="4" t="s">
        <v>42</v>
      </c>
    </row>
    <row r="128" spans="1:4" ht="16.5">
      <c r="A128" s="2">
        <v>125</v>
      </c>
      <c r="B128" s="18" t="s">
        <v>434</v>
      </c>
      <c r="C128" s="18" t="s">
        <v>435</v>
      </c>
      <c r="D128" s="4" t="s">
        <v>42</v>
      </c>
    </row>
    <row r="129" spans="1:4" ht="16.5">
      <c r="A129" s="2">
        <v>126</v>
      </c>
      <c r="B129" s="16" t="s">
        <v>436</v>
      </c>
      <c r="C129" s="18" t="s">
        <v>437</v>
      </c>
      <c r="D129" s="4" t="s">
        <v>42</v>
      </c>
    </row>
    <row r="130" spans="1:4" ht="16.5">
      <c r="A130" s="2">
        <v>127</v>
      </c>
      <c r="B130" s="16" t="s">
        <v>438</v>
      </c>
      <c r="C130" s="18" t="s">
        <v>439</v>
      </c>
      <c r="D130" s="4" t="s">
        <v>42</v>
      </c>
    </row>
    <row r="131" spans="1:4" ht="16.5">
      <c r="A131" s="2">
        <v>128</v>
      </c>
      <c r="B131" s="16" t="s">
        <v>440</v>
      </c>
      <c r="C131" s="18" t="s">
        <v>441</v>
      </c>
      <c r="D131" s="4" t="s">
        <v>42</v>
      </c>
    </row>
    <row r="132" spans="1:4" ht="16.5">
      <c r="A132" s="2">
        <v>129</v>
      </c>
      <c r="B132" s="16" t="s">
        <v>442</v>
      </c>
      <c r="C132" s="18" t="s">
        <v>443</v>
      </c>
      <c r="D132" s="4" t="s">
        <v>42</v>
      </c>
    </row>
    <row r="133" spans="1:4" ht="16.5">
      <c r="A133" s="2">
        <v>130</v>
      </c>
      <c r="B133" s="16" t="s">
        <v>444</v>
      </c>
      <c r="C133" s="18" t="s">
        <v>445</v>
      </c>
      <c r="D133" s="4" t="s">
        <v>42</v>
      </c>
    </row>
    <row r="134" spans="1:4" ht="16.5">
      <c r="A134" s="2">
        <v>131</v>
      </c>
      <c r="B134" s="16" t="s">
        <v>446</v>
      </c>
      <c r="C134" s="18" t="s">
        <v>447</v>
      </c>
      <c r="D134" s="4" t="s">
        <v>42</v>
      </c>
    </row>
    <row r="135" spans="1:4" ht="16.5">
      <c r="A135" s="2">
        <v>132</v>
      </c>
      <c r="B135" s="16" t="s">
        <v>448</v>
      </c>
      <c r="C135" s="18" t="s">
        <v>449</v>
      </c>
      <c r="D135" s="4" t="s">
        <v>42</v>
      </c>
    </row>
    <row r="136" spans="1:4" ht="16.5">
      <c r="A136" s="2">
        <v>133</v>
      </c>
      <c r="B136" s="16" t="s">
        <v>450</v>
      </c>
      <c r="C136" s="18" t="s">
        <v>451</v>
      </c>
      <c r="D136" s="4" t="s">
        <v>42</v>
      </c>
    </row>
    <row r="137" spans="1:4" ht="16.5">
      <c r="A137" s="2">
        <v>134</v>
      </c>
      <c r="B137" s="16" t="s">
        <v>452</v>
      </c>
      <c r="C137" s="18" t="s">
        <v>453</v>
      </c>
      <c r="D137" s="4" t="s">
        <v>42</v>
      </c>
    </row>
    <row r="138" spans="1:4" ht="16.5">
      <c r="A138" s="2">
        <v>135</v>
      </c>
      <c r="B138" s="16" t="s">
        <v>454</v>
      </c>
      <c r="C138" s="18" t="s">
        <v>455</v>
      </c>
      <c r="D138" s="4" t="s">
        <v>42</v>
      </c>
    </row>
    <row r="139" spans="1:4" ht="16.5">
      <c r="A139" s="2">
        <v>136</v>
      </c>
      <c r="B139" s="19" t="s">
        <v>456</v>
      </c>
      <c r="C139" s="18" t="s">
        <v>457</v>
      </c>
      <c r="D139" s="4" t="s">
        <v>42</v>
      </c>
    </row>
    <row r="140" spans="1:4" ht="16.5">
      <c r="A140" s="2">
        <v>137</v>
      </c>
      <c r="B140" s="19" t="s">
        <v>458</v>
      </c>
      <c r="C140" s="18" t="s">
        <v>459</v>
      </c>
      <c r="D140" s="4" t="s">
        <v>42</v>
      </c>
    </row>
    <row r="141" spans="1:4" ht="16.5">
      <c r="A141" s="2">
        <v>138</v>
      </c>
      <c r="B141" s="19" t="s">
        <v>460</v>
      </c>
      <c r="C141" s="17" t="s">
        <v>461</v>
      </c>
      <c r="D141" s="4" t="s">
        <v>42</v>
      </c>
    </row>
    <row r="142" spans="1:4" ht="16.5">
      <c r="A142" s="2">
        <v>139</v>
      </c>
      <c r="B142" s="19" t="s">
        <v>462</v>
      </c>
      <c r="C142" s="17" t="s">
        <v>463</v>
      </c>
      <c r="D142" s="4" t="s">
        <v>42</v>
      </c>
    </row>
    <row r="143" spans="1:4" ht="16.5">
      <c r="A143" s="2">
        <v>140</v>
      </c>
      <c r="B143" s="19" t="s">
        <v>464</v>
      </c>
      <c r="C143" s="18" t="s">
        <v>465</v>
      </c>
      <c r="D143" s="4" t="s">
        <v>42</v>
      </c>
    </row>
    <row r="144" spans="1:4" ht="16.5">
      <c r="A144" s="2">
        <v>141</v>
      </c>
      <c r="B144" s="19" t="s">
        <v>466</v>
      </c>
      <c r="C144" s="18" t="s">
        <v>467</v>
      </c>
      <c r="D144" s="4" t="s">
        <v>42</v>
      </c>
    </row>
    <row r="145" spans="1:4" ht="16.5">
      <c r="A145" s="2">
        <v>142</v>
      </c>
      <c r="B145" s="19" t="s">
        <v>468</v>
      </c>
      <c r="C145" s="18" t="s">
        <v>469</v>
      </c>
      <c r="D145" s="4" t="s">
        <v>42</v>
      </c>
    </row>
    <row r="146" spans="1:4" ht="16.5">
      <c r="A146" s="2">
        <v>143</v>
      </c>
      <c r="B146" s="19" t="s">
        <v>470</v>
      </c>
      <c r="C146" s="18" t="s">
        <v>471</v>
      </c>
      <c r="D146" s="4" t="s">
        <v>42</v>
      </c>
    </row>
    <row r="147" spans="1:4" ht="16.5">
      <c r="A147" s="2">
        <v>144</v>
      </c>
      <c r="B147" s="19" t="s">
        <v>472</v>
      </c>
      <c r="C147" s="18" t="s">
        <v>473</v>
      </c>
      <c r="D147" s="4" t="s">
        <v>42</v>
      </c>
    </row>
    <row r="148" spans="1:4" ht="16.5">
      <c r="A148" s="2">
        <v>145</v>
      </c>
      <c r="B148" s="19" t="s">
        <v>474</v>
      </c>
      <c r="C148" s="17" t="s">
        <v>475</v>
      </c>
      <c r="D148" s="4" t="s">
        <v>42</v>
      </c>
    </row>
    <row r="149" spans="1:4" ht="16.5">
      <c r="A149" s="2">
        <v>146</v>
      </c>
      <c r="B149" s="19" t="s">
        <v>476</v>
      </c>
      <c r="C149" s="18" t="s">
        <v>477</v>
      </c>
      <c r="D149" s="4" t="s">
        <v>42</v>
      </c>
    </row>
    <row r="150" spans="1:4" ht="16.5">
      <c r="A150" s="2">
        <v>147</v>
      </c>
      <c r="B150" s="19" t="s">
        <v>478</v>
      </c>
      <c r="C150" s="18" t="s">
        <v>479</v>
      </c>
      <c r="D150" s="4" t="s">
        <v>42</v>
      </c>
    </row>
    <row r="151" spans="1:4" ht="16.5">
      <c r="A151" s="2">
        <v>148</v>
      </c>
      <c r="B151" s="19" t="s">
        <v>480</v>
      </c>
      <c r="C151" s="18" t="s">
        <v>481</v>
      </c>
      <c r="D151" s="4" t="s">
        <v>42</v>
      </c>
    </row>
    <row r="152" spans="1:4" ht="16.5">
      <c r="A152" s="2">
        <v>149</v>
      </c>
      <c r="B152" s="18" t="s">
        <v>482</v>
      </c>
      <c r="C152" s="18" t="s">
        <v>483</v>
      </c>
      <c r="D152" s="4" t="s">
        <v>42</v>
      </c>
    </row>
    <row r="153" spans="1:4" ht="16.5">
      <c r="A153" s="2">
        <v>150</v>
      </c>
      <c r="B153" s="18" t="s">
        <v>484</v>
      </c>
      <c r="C153" s="18" t="s">
        <v>485</v>
      </c>
      <c r="D153" s="4" t="s">
        <v>42</v>
      </c>
    </row>
    <row r="154" spans="1:4" ht="16.5">
      <c r="A154" s="2">
        <v>151</v>
      </c>
      <c r="B154" s="21" t="s">
        <v>486</v>
      </c>
      <c r="C154" s="17" t="s">
        <v>487</v>
      </c>
      <c r="D154" s="4" t="s">
        <v>45</v>
      </c>
    </row>
    <row r="155" spans="1:4" ht="16.5">
      <c r="A155" s="2">
        <v>152</v>
      </c>
      <c r="B155" s="21" t="s">
        <v>488</v>
      </c>
      <c r="C155" s="17" t="s">
        <v>489</v>
      </c>
      <c r="D155" s="4" t="s">
        <v>45</v>
      </c>
    </row>
    <row r="156" spans="1:4" ht="16.5">
      <c r="A156" s="2">
        <v>153</v>
      </c>
      <c r="B156" s="21" t="s">
        <v>490</v>
      </c>
      <c r="C156" s="21" t="s">
        <v>491</v>
      </c>
      <c r="D156" s="4" t="s">
        <v>45</v>
      </c>
    </row>
    <row r="157" spans="1:4" ht="16.5">
      <c r="A157" s="2">
        <v>154</v>
      </c>
      <c r="B157" s="18" t="s">
        <v>492</v>
      </c>
      <c r="C157" s="17" t="s">
        <v>493</v>
      </c>
      <c r="D157" s="4" t="s">
        <v>45</v>
      </c>
    </row>
    <row r="158" spans="1:4" ht="16.5">
      <c r="A158" s="2">
        <v>155</v>
      </c>
      <c r="B158" s="18" t="s">
        <v>494</v>
      </c>
      <c r="C158" s="17" t="s">
        <v>495</v>
      </c>
      <c r="D158" s="4" t="s">
        <v>45</v>
      </c>
    </row>
    <row r="159" spans="1:4" ht="16.5">
      <c r="A159" s="2">
        <v>156</v>
      </c>
      <c r="B159" s="21" t="s">
        <v>496</v>
      </c>
      <c r="C159" s="17" t="s">
        <v>497</v>
      </c>
      <c r="D159" s="4" t="s">
        <v>45</v>
      </c>
    </row>
    <row r="160" spans="1:4" ht="16.5">
      <c r="A160" s="2">
        <v>157</v>
      </c>
      <c r="B160" s="21" t="s">
        <v>498</v>
      </c>
      <c r="C160" s="17" t="s">
        <v>499</v>
      </c>
      <c r="D160" s="4" t="s">
        <v>45</v>
      </c>
    </row>
    <row r="161" spans="1:4" ht="16.5">
      <c r="A161" s="2">
        <v>158</v>
      </c>
      <c r="B161" s="21" t="s">
        <v>500</v>
      </c>
      <c r="C161" s="17" t="s">
        <v>501</v>
      </c>
      <c r="D161" s="4" t="s">
        <v>45</v>
      </c>
    </row>
    <row r="162" spans="1:4" ht="16.5">
      <c r="A162" s="2">
        <v>159</v>
      </c>
      <c r="B162" s="21" t="s">
        <v>502</v>
      </c>
      <c r="C162" s="17" t="s">
        <v>503</v>
      </c>
      <c r="D162" s="4" t="s">
        <v>45</v>
      </c>
    </row>
    <row r="163" spans="1:4" ht="16.5">
      <c r="A163" s="2">
        <v>160</v>
      </c>
      <c r="B163" s="23" t="s">
        <v>504</v>
      </c>
      <c r="C163" s="17" t="s">
        <v>505</v>
      </c>
      <c r="D163" s="4" t="s">
        <v>45</v>
      </c>
    </row>
    <row r="164" spans="1:4" ht="16.5">
      <c r="A164" s="2">
        <v>161</v>
      </c>
      <c r="B164" s="3" t="s">
        <v>506</v>
      </c>
      <c r="C164" s="3" t="s">
        <v>507</v>
      </c>
      <c r="D164" s="4" t="s">
        <v>45</v>
      </c>
    </row>
    <row r="165" spans="1:4" ht="16.5">
      <c r="A165" s="2">
        <v>162</v>
      </c>
      <c r="B165" s="3" t="s">
        <v>508</v>
      </c>
      <c r="C165" s="3" t="s">
        <v>509</v>
      </c>
      <c r="D165" s="4" t="s">
        <v>45</v>
      </c>
    </row>
    <row r="166" spans="1:4" ht="16.5">
      <c r="A166" s="2">
        <v>163</v>
      </c>
      <c r="B166" s="21" t="s">
        <v>510</v>
      </c>
      <c r="C166" s="3" t="s">
        <v>511</v>
      </c>
      <c r="D166" s="4" t="s">
        <v>45</v>
      </c>
    </row>
    <row r="167" spans="1:4" ht="16.5">
      <c r="A167" s="2">
        <v>164</v>
      </c>
      <c r="B167" s="3" t="s">
        <v>512</v>
      </c>
      <c r="C167" s="3" t="s">
        <v>513</v>
      </c>
      <c r="D167" s="4" t="s">
        <v>53</v>
      </c>
    </row>
    <row r="168" spans="1:4" ht="16.5">
      <c r="A168" s="2">
        <v>165</v>
      </c>
      <c r="B168" s="3" t="s">
        <v>514</v>
      </c>
      <c r="C168" s="3" t="s">
        <v>515</v>
      </c>
      <c r="D168" s="4" t="s">
        <v>53</v>
      </c>
    </row>
    <row r="169" spans="1:4" ht="16.5">
      <c r="A169" s="2">
        <v>166</v>
      </c>
      <c r="B169" s="3" t="s">
        <v>516</v>
      </c>
      <c r="C169" s="3" t="s">
        <v>517</v>
      </c>
      <c r="D169" s="4" t="s">
        <v>53</v>
      </c>
    </row>
    <row r="170" spans="1:4" ht="16.5">
      <c r="A170" s="2">
        <v>167</v>
      </c>
      <c r="B170" s="3" t="s">
        <v>514</v>
      </c>
      <c r="C170" s="3" t="s">
        <v>518</v>
      </c>
      <c r="D170" s="4" t="s">
        <v>53</v>
      </c>
    </row>
    <row r="171" spans="1:4" ht="16.5">
      <c r="A171" s="2">
        <v>168</v>
      </c>
      <c r="B171" s="3" t="s">
        <v>519</v>
      </c>
      <c r="C171" s="3" t="s">
        <v>520</v>
      </c>
      <c r="D171" s="4" t="s">
        <v>53</v>
      </c>
    </row>
    <row r="172" spans="1:4" ht="16.5">
      <c r="A172" s="2">
        <v>169</v>
      </c>
      <c r="B172" s="3" t="s">
        <v>521</v>
      </c>
      <c r="C172" s="3" t="s">
        <v>522</v>
      </c>
      <c r="D172" s="4" t="s">
        <v>53</v>
      </c>
    </row>
    <row r="173" spans="1:4" ht="16.5">
      <c r="A173" s="2">
        <v>170</v>
      </c>
      <c r="B173" s="3" t="s">
        <v>516</v>
      </c>
      <c r="C173" s="3" t="s">
        <v>523</v>
      </c>
      <c r="D173" s="4" t="s">
        <v>53</v>
      </c>
    </row>
    <row r="174" spans="1:4" ht="33">
      <c r="A174" s="2">
        <v>171</v>
      </c>
      <c r="B174" s="3" t="s">
        <v>519</v>
      </c>
      <c r="C174" s="3" t="s">
        <v>524</v>
      </c>
      <c r="D174" s="4" t="s">
        <v>53</v>
      </c>
    </row>
    <row r="175" spans="1:4" ht="16.5">
      <c r="A175" s="2">
        <v>172</v>
      </c>
      <c r="B175" s="3" t="s">
        <v>525</v>
      </c>
      <c r="C175" s="3" t="s">
        <v>526</v>
      </c>
      <c r="D175" s="4" t="s">
        <v>53</v>
      </c>
    </row>
    <row r="176" spans="1:4" ht="16.5">
      <c r="A176" s="2">
        <v>173</v>
      </c>
      <c r="B176" s="3" t="s">
        <v>514</v>
      </c>
      <c r="C176" s="3" t="s">
        <v>527</v>
      </c>
      <c r="D176" s="4" t="s">
        <v>53</v>
      </c>
    </row>
    <row r="177" spans="1:4" ht="16.5">
      <c r="A177" s="2">
        <v>174</v>
      </c>
      <c r="B177" s="3" t="s">
        <v>519</v>
      </c>
      <c r="C177" s="3" t="s">
        <v>528</v>
      </c>
      <c r="D177" s="4" t="s">
        <v>53</v>
      </c>
    </row>
    <row r="178" spans="1:4" ht="16.5">
      <c r="A178" s="2">
        <v>175</v>
      </c>
      <c r="B178" s="3" t="s">
        <v>516</v>
      </c>
      <c r="C178" s="3" t="s">
        <v>529</v>
      </c>
      <c r="D178" s="4" t="s">
        <v>53</v>
      </c>
    </row>
    <row r="179" spans="1:4" ht="33">
      <c r="A179" s="2">
        <v>176</v>
      </c>
      <c r="B179" s="3" t="s">
        <v>530</v>
      </c>
      <c r="C179" s="3" t="s">
        <v>531</v>
      </c>
      <c r="D179" s="4" t="s">
        <v>532</v>
      </c>
    </row>
    <row r="180" spans="1:4" ht="16.5">
      <c r="A180" s="2">
        <v>177</v>
      </c>
      <c r="B180" s="3" t="s">
        <v>533</v>
      </c>
      <c r="C180" s="3" t="s">
        <v>534</v>
      </c>
      <c r="D180" s="4" t="s">
        <v>532</v>
      </c>
    </row>
    <row r="181" spans="1:4" ht="16.5">
      <c r="A181" s="2">
        <v>178</v>
      </c>
      <c r="B181" s="3" t="s">
        <v>535</v>
      </c>
      <c r="C181" s="3" t="s">
        <v>536</v>
      </c>
      <c r="D181" s="4" t="s">
        <v>532</v>
      </c>
    </row>
    <row r="182" spans="1:4" ht="16.5">
      <c r="A182" s="2">
        <v>179</v>
      </c>
      <c r="B182" s="3" t="s">
        <v>537</v>
      </c>
      <c r="C182" s="24" t="s">
        <v>538</v>
      </c>
      <c r="D182" s="4" t="s">
        <v>532</v>
      </c>
    </row>
    <row r="183" spans="1:4" ht="33">
      <c r="A183" s="2">
        <v>180</v>
      </c>
      <c r="B183" s="3" t="s">
        <v>539</v>
      </c>
      <c r="C183" s="3" t="s">
        <v>540</v>
      </c>
      <c r="D183" s="4" t="s">
        <v>532</v>
      </c>
    </row>
    <row r="184" spans="1:4" ht="16.5">
      <c r="A184" s="2">
        <v>181</v>
      </c>
      <c r="B184" s="3" t="s">
        <v>541</v>
      </c>
      <c r="C184" s="3" t="s">
        <v>542</v>
      </c>
      <c r="D184" s="4" t="s">
        <v>532</v>
      </c>
    </row>
    <row r="185" spans="1:4" ht="16.5">
      <c r="A185" s="2">
        <v>182</v>
      </c>
      <c r="B185" s="3" t="s">
        <v>543</v>
      </c>
      <c r="C185" s="24" t="s">
        <v>544</v>
      </c>
      <c r="D185" s="4" t="s">
        <v>532</v>
      </c>
    </row>
    <row r="186" spans="1:4" ht="16.5">
      <c r="A186" s="2">
        <v>183</v>
      </c>
      <c r="B186" s="3" t="s">
        <v>545</v>
      </c>
      <c r="C186" s="3" t="s">
        <v>546</v>
      </c>
      <c r="D186" s="4" t="s">
        <v>532</v>
      </c>
    </row>
    <row r="187" spans="1:4" ht="16.5">
      <c r="A187" s="2">
        <v>184</v>
      </c>
      <c r="B187" s="3" t="s">
        <v>547</v>
      </c>
      <c r="C187" s="24" t="s">
        <v>548</v>
      </c>
      <c r="D187" s="4" t="s">
        <v>532</v>
      </c>
    </row>
    <row r="188" spans="1:4" ht="16.5">
      <c r="A188" s="2">
        <v>185</v>
      </c>
      <c r="B188" s="3" t="s">
        <v>549</v>
      </c>
      <c r="C188" s="3" t="s">
        <v>550</v>
      </c>
      <c r="D188" s="4" t="s">
        <v>532</v>
      </c>
    </row>
    <row r="189" spans="1:4" ht="16.5">
      <c r="A189" s="2">
        <v>186</v>
      </c>
      <c r="B189" s="3" t="s">
        <v>551</v>
      </c>
      <c r="C189" s="3" t="s">
        <v>552</v>
      </c>
      <c r="D189" s="4" t="s">
        <v>532</v>
      </c>
    </row>
    <row r="190" spans="1:4" ht="16.5">
      <c r="A190" s="2">
        <v>187</v>
      </c>
      <c r="B190" s="3" t="s">
        <v>553</v>
      </c>
      <c r="C190" s="3" t="s">
        <v>554</v>
      </c>
      <c r="D190" s="4" t="s">
        <v>532</v>
      </c>
    </row>
    <row r="191" spans="1:4" ht="16.5">
      <c r="A191" s="2">
        <v>188</v>
      </c>
      <c r="B191" s="3" t="s">
        <v>555</v>
      </c>
      <c r="C191" s="3" t="s">
        <v>556</v>
      </c>
      <c r="D191" s="4" t="s">
        <v>532</v>
      </c>
    </row>
    <row r="192" spans="1:4" ht="33">
      <c r="A192" s="2">
        <v>189</v>
      </c>
      <c r="B192" s="3" t="s">
        <v>557</v>
      </c>
      <c r="C192" s="3" t="s">
        <v>558</v>
      </c>
      <c r="D192" s="4" t="s">
        <v>532</v>
      </c>
    </row>
    <row r="193" spans="1:4" ht="16.5">
      <c r="A193" s="2">
        <v>190</v>
      </c>
      <c r="B193" s="3" t="s">
        <v>559</v>
      </c>
      <c r="C193" s="3" t="s">
        <v>560</v>
      </c>
      <c r="D193" s="4" t="s">
        <v>532</v>
      </c>
    </row>
    <row r="195" spans="1:4" s="1" customFormat="1">
      <c r="A195" s="94" t="s">
        <v>561</v>
      </c>
      <c r="B195" s="105" t="s">
        <v>562</v>
      </c>
      <c r="C195" s="94" t="s">
        <v>198</v>
      </c>
      <c r="D195" s="94" t="s">
        <v>0</v>
      </c>
    </row>
    <row r="196" spans="1:4" s="1" customFormat="1">
      <c r="A196" s="94"/>
      <c r="B196" s="105"/>
      <c r="C196" s="94"/>
      <c r="D196" s="94"/>
    </row>
    <row r="197" spans="1:4" s="1" customFormat="1" ht="16.5">
      <c r="A197" s="2">
        <v>1</v>
      </c>
      <c r="B197" s="25" t="s">
        <v>563</v>
      </c>
      <c r="C197" s="26" t="s">
        <v>564</v>
      </c>
      <c r="D197" s="7" t="s">
        <v>15</v>
      </c>
    </row>
    <row r="198" spans="1:4" s="1" customFormat="1" ht="16.5">
      <c r="A198" s="27">
        <v>2</v>
      </c>
      <c r="B198" s="28" t="s">
        <v>565</v>
      </c>
      <c r="C198" s="28" t="s">
        <v>566</v>
      </c>
      <c r="D198" s="7" t="s">
        <v>3</v>
      </c>
    </row>
    <row r="199" spans="1:4" s="1" customFormat="1" ht="16.5">
      <c r="A199" s="2">
        <v>3</v>
      </c>
      <c r="B199" s="14" t="s">
        <v>567</v>
      </c>
      <c r="C199" s="29" t="s">
        <v>568</v>
      </c>
      <c r="D199" s="7" t="s">
        <v>3</v>
      </c>
    </row>
    <row r="200" spans="1:4" s="1" customFormat="1" ht="16.5">
      <c r="A200" s="27">
        <v>4</v>
      </c>
      <c r="B200" s="30" t="s">
        <v>569</v>
      </c>
      <c r="C200" s="31" t="s">
        <v>570</v>
      </c>
      <c r="D200" s="7" t="s">
        <v>5</v>
      </c>
    </row>
    <row r="201" spans="1:4" s="1" customFormat="1" ht="16.5">
      <c r="A201" s="2">
        <v>5</v>
      </c>
      <c r="B201" s="18" t="s">
        <v>571</v>
      </c>
      <c r="C201" s="31" t="s">
        <v>572</v>
      </c>
      <c r="D201" s="7" t="s">
        <v>5</v>
      </c>
    </row>
    <row r="202" spans="1:4" s="1" customFormat="1" ht="16.5">
      <c r="A202" s="27">
        <v>6</v>
      </c>
      <c r="B202" s="18" t="s">
        <v>573</v>
      </c>
      <c r="C202" s="31" t="s">
        <v>574</v>
      </c>
      <c r="D202" s="7" t="s">
        <v>5</v>
      </c>
    </row>
    <row r="203" spans="1:4" s="1" customFormat="1" ht="16.5">
      <c r="A203" s="2">
        <v>7</v>
      </c>
      <c r="B203" s="18" t="s">
        <v>575</v>
      </c>
      <c r="C203" s="31" t="s">
        <v>576</v>
      </c>
      <c r="D203" s="7" t="s">
        <v>5</v>
      </c>
    </row>
    <row r="204" spans="1:4" s="1" customFormat="1" ht="16.5">
      <c r="A204" s="27">
        <v>8</v>
      </c>
      <c r="B204" s="18" t="s">
        <v>577</v>
      </c>
      <c r="C204" s="31" t="s">
        <v>578</v>
      </c>
      <c r="D204" s="7" t="s">
        <v>5</v>
      </c>
    </row>
    <row r="205" spans="1:4" s="1" customFormat="1" ht="16.5">
      <c r="A205" s="2">
        <v>9</v>
      </c>
      <c r="B205" s="18" t="s">
        <v>579</v>
      </c>
      <c r="C205" s="31" t="s">
        <v>580</v>
      </c>
      <c r="D205" s="7" t="s">
        <v>5</v>
      </c>
    </row>
    <row r="206" spans="1:4" s="1" customFormat="1" ht="16.5">
      <c r="A206" s="27">
        <v>10</v>
      </c>
      <c r="B206" s="18" t="s">
        <v>581</v>
      </c>
      <c r="C206" s="31" t="s">
        <v>582</v>
      </c>
      <c r="D206" s="7" t="s">
        <v>5</v>
      </c>
    </row>
    <row r="207" spans="1:4" s="1" customFormat="1" ht="16.5">
      <c r="A207" s="2">
        <v>11</v>
      </c>
      <c r="B207" s="18" t="s">
        <v>583</v>
      </c>
      <c r="C207" s="31" t="s">
        <v>584</v>
      </c>
      <c r="D207" s="7" t="s">
        <v>5</v>
      </c>
    </row>
    <row r="208" spans="1:4" s="1" customFormat="1" ht="16.5">
      <c r="A208" s="27">
        <v>12</v>
      </c>
      <c r="B208" s="18" t="s">
        <v>585</v>
      </c>
      <c r="C208" s="31" t="s">
        <v>586</v>
      </c>
      <c r="D208" s="7" t="s">
        <v>5</v>
      </c>
    </row>
    <row r="209" spans="1:4" s="1" customFormat="1" ht="16.5">
      <c r="A209" s="2">
        <v>13</v>
      </c>
      <c r="B209" s="18" t="s">
        <v>587</v>
      </c>
      <c r="C209" s="31" t="s">
        <v>588</v>
      </c>
      <c r="D209" s="7" t="s">
        <v>5</v>
      </c>
    </row>
    <row r="210" spans="1:4" s="1" customFormat="1" ht="16.5">
      <c r="A210" s="27">
        <v>14</v>
      </c>
      <c r="B210" s="18" t="s">
        <v>589</v>
      </c>
      <c r="C210" s="31" t="s">
        <v>586</v>
      </c>
      <c r="D210" s="7" t="s">
        <v>5</v>
      </c>
    </row>
    <row r="211" spans="1:4" s="1" customFormat="1" ht="16.5">
      <c r="A211" s="2">
        <v>15</v>
      </c>
      <c r="B211" s="18" t="s">
        <v>590</v>
      </c>
      <c r="C211" s="31" t="s">
        <v>591</v>
      </c>
      <c r="D211" s="7" t="s">
        <v>5</v>
      </c>
    </row>
    <row r="212" spans="1:4" s="1" customFormat="1" ht="16.5">
      <c r="A212" s="27">
        <v>16</v>
      </c>
      <c r="B212" s="18" t="s">
        <v>592</v>
      </c>
      <c r="C212" s="31" t="s">
        <v>593</v>
      </c>
      <c r="D212" s="7" t="s">
        <v>5</v>
      </c>
    </row>
    <row r="213" spans="1:4" s="1" customFormat="1" ht="16.5">
      <c r="A213" s="2">
        <v>17</v>
      </c>
      <c r="B213" s="18" t="s">
        <v>594</v>
      </c>
      <c r="C213" s="31" t="s">
        <v>595</v>
      </c>
      <c r="D213" s="7" t="s">
        <v>5</v>
      </c>
    </row>
    <row r="214" spans="1:4" s="1" customFormat="1" ht="16.5">
      <c r="A214" s="27">
        <v>18</v>
      </c>
      <c r="B214" s="18" t="s">
        <v>596</v>
      </c>
      <c r="C214" s="31" t="s">
        <v>597</v>
      </c>
      <c r="D214" s="7" t="s">
        <v>5</v>
      </c>
    </row>
    <row r="215" spans="1:4" s="1" customFormat="1" ht="16.5">
      <c r="A215" s="2">
        <v>19</v>
      </c>
      <c r="B215" s="18" t="s">
        <v>598</v>
      </c>
      <c r="C215" s="31" t="s">
        <v>599</v>
      </c>
      <c r="D215" s="7" t="s">
        <v>5</v>
      </c>
    </row>
    <row r="216" spans="1:4" s="1" customFormat="1" ht="16.5">
      <c r="A216" s="27">
        <v>20</v>
      </c>
      <c r="B216" s="18" t="s">
        <v>600</v>
      </c>
      <c r="C216" s="31" t="s">
        <v>601</v>
      </c>
      <c r="D216" s="7" t="s">
        <v>5</v>
      </c>
    </row>
    <row r="217" spans="1:4" s="1" customFormat="1" ht="16.5">
      <c r="A217" s="2">
        <v>21</v>
      </c>
      <c r="B217" s="18" t="s">
        <v>602</v>
      </c>
      <c r="C217" s="31" t="s">
        <v>603</v>
      </c>
      <c r="D217" s="7" t="s">
        <v>5</v>
      </c>
    </row>
    <row r="218" spans="1:4" s="1" customFormat="1" ht="16.5">
      <c r="A218" s="27">
        <v>22</v>
      </c>
      <c r="B218" s="18" t="s">
        <v>604</v>
      </c>
      <c r="C218" s="31" t="s">
        <v>605</v>
      </c>
      <c r="D218" s="7" t="s">
        <v>5</v>
      </c>
    </row>
    <row r="219" spans="1:4" s="1" customFormat="1" ht="16.5">
      <c r="A219" s="2">
        <v>23</v>
      </c>
      <c r="B219" s="18" t="s">
        <v>606</v>
      </c>
      <c r="C219" s="31" t="s">
        <v>607</v>
      </c>
      <c r="D219" s="7" t="s">
        <v>5</v>
      </c>
    </row>
    <row r="220" spans="1:4" s="1" customFormat="1" ht="16.5">
      <c r="A220" s="27">
        <v>24</v>
      </c>
      <c r="B220" s="18" t="s">
        <v>608</v>
      </c>
      <c r="C220" s="31" t="s">
        <v>609</v>
      </c>
      <c r="D220" s="7" t="s">
        <v>5</v>
      </c>
    </row>
    <row r="221" spans="1:4" s="1" customFormat="1" ht="16.5">
      <c r="A221" s="2">
        <v>25</v>
      </c>
      <c r="B221" s="18" t="s">
        <v>610</v>
      </c>
      <c r="C221" s="31" t="s">
        <v>611</v>
      </c>
      <c r="D221" s="7" t="s">
        <v>5</v>
      </c>
    </row>
    <row r="222" spans="1:4" s="1" customFormat="1" ht="16.5">
      <c r="A222" s="27">
        <v>26</v>
      </c>
      <c r="B222" s="18" t="s">
        <v>612</v>
      </c>
      <c r="C222" s="31" t="s">
        <v>613</v>
      </c>
      <c r="D222" s="7" t="s">
        <v>5</v>
      </c>
    </row>
    <row r="223" spans="1:4" s="1" customFormat="1" ht="16.5">
      <c r="A223" s="2">
        <v>27</v>
      </c>
      <c r="B223" s="18" t="s">
        <v>614</v>
      </c>
      <c r="C223" s="31" t="s">
        <v>615</v>
      </c>
      <c r="D223" s="7" t="s">
        <v>5</v>
      </c>
    </row>
    <row r="224" spans="1:4" s="1" customFormat="1" ht="16.5">
      <c r="A224" s="27">
        <v>28</v>
      </c>
      <c r="B224" s="18" t="s">
        <v>616</v>
      </c>
      <c r="C224" s="31" t="s">
        <v>617</v>
      </c>
      <c r="D224" s="7" t="s">
        <v>5</v>
      </c>
    </row>
    <row r="225" spans="1:4" s="1" customFormat="1" ht="16.5">
      <c r="A225" s="2">
        <v>29</v>
      </c>
      <c r="B225" s="18" t="s">
        <v>618</v>
      </c>
      <c r="C225" s="31" t="s">
        <v>619</v>
      </c>
      <c r="D225" s="7" t="s">
        <v>5</v>
      </c>
    </row>
    <row r="226" spans="1:4" s="1" customFormat="1" ht="16.5">
      <c r="A226" s="27">
        <v>30</v>
      </c>
      <c r="B226" s="18" t="s">
        <v>620</v>
      </c>
      <c r="C226" s="31" t="s">
        <v>621</v>
      </c>
      <c r="D226" s="7" t="s">
        <v>5</v>
      </c>
    </row>
    <row r="227" spans="1:4" s="1" customFormat="1" ht="16.5">
      <c r="A227" s="2">
        <v>31</v>
      </c>
      <c r="B227" s="18" t="s">
        <v>622</v>
      </c>
      <c r="C227" s="31" t="s">
        <v>623</v>
      </c>
      <c r="D227" s="7" t="s">
        <v>5</v>
      </c>
    </row>
    <row r="228" spans="1:4" s="1" customFormat="1" ht="16.5">
      <c r="A228" s="27">
        <v>32</v>
      </c>
      <c r="B228" s="18" t="s">
        <v>624</v>
      </c>
      <c r="C228" s="24" t="s">
        <v>625</v>
      </c>
      <c r="D228" s="7" t="s">
        <v>5</v>
      </c>
    </row>
    <row r="229" spans="1:4" s="1" customFormat="1" ht="16.5">
      <c r="A229" s="2">
        <v>33</v>
      </c>
      <c r="B229" s="18" t="s">
        <v>626</v>
      </c>
      <c r="C229" s="31" t="s">
        <v>627</v>
      </c>
      <c r="D229" s="7" t="s">
        <v>5</v>
      </c>
    </row>
    <row r="230" spans="1:4" s="1" customFormat="1" ht="16.5">
      <c r="A230" s="27">
        <v>34</v>
      </c>
      <c r="B230" s="18" t="s">
        <v>628</v>
      </c>
      <c r="C230" s="31" t="s">
        <v>629</v>
      </c>
      <c r="D230" s="7" t="s">
        <v>5</v>
      </c>
    </row>
    <row r="231" spans="1:4" s="1" customFormat="1" ht="16.5">
      <c r="A231" s="2">
        <v>35</v>
      </c>
      <c r="B231" s="18" t="s">
        <v>630</v>
      </c>
      <c r="C231" s="31" t="s">
        <v>631</v>
      </c>
      <c r="D231" s="7" t="s">
        <v>5</v>
      </c>
    </row>
    <row r="232" spans="1:4" s="1" customFormat="1" ht="16.5">
      <c r="A232" s="27">
        <v>36</v>
      </c>
      <c r="B232" s="18" t="s">
        <v>632</v>
      </c>
      <c r="C232" s="31" t="s">
        <v>633</v>
      </c>
      <c r="D232" s="7" t="s">
        <v>5</v>
      </c>
    </row>
    <row r="233" spans="1:4" s="1" customFormat="1" ht="16.5">
      <c r="A233" s="2">
        <v>37</v>
      </c>
      <c r="B233" s="18" t="s">
        <v>634</v>
      </c>
      <c r="C233" s="31" t="s">
        <v>635</v>
      </c>
      <c r="D233" s="7" t="s">
        <v>5</v>
      </c>
    </row>
    <row r="234" spans="1:4" s="1" customFormat="1" ht="16.5">
      <c r="A234" s="27">
        <v>38</v>
      </c>
      <c r="B234" s="18" t="s">
        <v>636</v>
      </c>
      <c r="C234" s="31" t="s">
        <v>637</v>
      </c>
      <c r="D234" s="7" t="s">
        <v>5</v>
      </c>
    </row>
    <row r="235" spans="1:4" s="1" customFormat="1" ht="16.5">
      <c r="A235" s="2">
        <v>39</v>
      </c>
      <c r="B235" s="18" t="s">
        <v>638</v>
      </c>
      <c r="C235" s="31" t="s">
        <v>639</v>
      </c>
      <c r="D235" s="7" t="s">
        <v>5</v>
      </c>
    </row>
    <row r="236" spans="1:4" s="1" customFormat="1" ht="16.5">
      <c r="A236" s="27">
        <v>40</v>
      </c>
      <c r="B236" s="18" t="s">
        <v>640</v>
      </c>
      <c r="C236" s="31" t="s">
        <v>641</v>
      </c>
      <c r="D236" s="7" t="s">
        <v>5</v>
      </c>
    </row>
    <row r="237" spans="1:4" s="1" customFormat="1" ht="16.5">
      <c r="A237" s="2">
        <v>41</v>
      </c>
      <c r="B237" s="18" t="s">
        <v>642</v>
      </c>
      <c r="C237" s="31" t="s">
        <v>643</v>
      </c>
      <c r="D237" s="7" t="s">
        <v>5</v>
      </c>
    </row>
    <row r="238" spans="1:4" s="1" customFormat="1" ht="16.5">
      <c r="A238" s="27">
        <v>42</v>
      </c>
      <c r="B238" s="18" t="s">
        <v>644</v>
      </c>
      <c r="C238" s="31" t="s">
        <v>645</v>
      </c>
      <c r="D238" s="7" t="s">
        <v>5</v>
      </c>
    </row>
    <row r="239" spans="1:4" s="1" customFormat="1" ht="16.5">
      <c r="A239" s="2">
        <v>43</v>
      </c>
      <c r="B239" s="18" t="s">
        <v>646</v>
      </c>
      <c r="C239" s="31" t="s">
        <v>647</v>
      </c>
      <c r="D239" s="7" t="s">
        <v>5</v>
      </c>
    </row>
    <row r="240" spans="1:4" s="1" customFormat="1" ht="16.5">
      <c r="A240" s="27">
        <v>44</v>
      </c>
      <c r="B240" s="18" t="s">
        <v>648</v>
      </c>
      <c r="C240" s="31" t="s">
        <v>649</v>
      </c>
      <c r="D240" s="7" t="s">
        <v>5</v>
      </c>
    </row>
    <row r="241" spans="1:4" s="1" customFormat="1" ht="16.5">
      <c r="A241" s="2">
        <v>45</v>
      </c>
      <c r="B241" s="18" t="s">
        <v>650</v>
      </c>
      <c r="C241" s="31" t="s">
        <v>651</v>
      </c>
      <c r="D241" s="7" t="s">
        <v>5</v>
      </c>
    </row>
    <row r="242" spans="1:4" s="1" customFormat="1" ht="16.5">
      <c r="A242" s="27">
        <v>46</v>
      </c>
      <c r="B242" s="18" t="s">
        <v>652</v>
      </c>
      <c r="C242" s="31" t="s">
        <v>653</v>
      </c>
      <c r="D242" s="7" t="s">
        <v>5</v>
      </c>
    </row>
    <row r="243" spans="1:4" s="1" customFormat="1" ht="16.5">
      <c r="A243" s="2">
        <v>47</v>
      </c>
      <c r="B243" s="18" t="s">
        <v>654</v>
      </c>
      <c r="C243" s="31" t="s">
        <v>655</v>
      </c>
      <c r="D243" s="7" t="s">
        <v>5</v>
      </c>
    </row>
    <row r="244" spans="1:4" s="1" customFormat="1" ht="16.5">
      <c r="A244" s="27">
        <v>48</v>
      </c>
      <c r="B244" s="18" t="s">
        <v>656</v>
      </c>
      <c r="C244" s="31" t="s">
        <v>657</v>
      </c>
      <c r="D244" s="7" t="s">
        <v>5</v>
      </c>
    </row>
    <row r="245" spans="1:4" s="1" customFormat="1" ht="16.5">
      <c r="A245" s="2">
        <v>49</v>
      </c>
      <c r="B245" s="18" t="s">
        <v>658</v>
      </c>
      <c r="C245" s="31" t="s">
        <v>659</v>
      </c>
      <c r="D245" s="7" t="s">
        <v>5</v>
      </c>
    </row>
    <row r="246" spans="1:4" s="1" customFormat="1" ht="16.5">
      <c r="A246" s="27">
        <v>50</v>
      </c>
      <c r="B246" s="18" t="s">
        <v>660</v>
      </c>
      <c r="C246" s="31" t="s">
        <v>661</v>
      </c>
      <c r="D246" s="7" t="s">
        <v>5</v>
      </c>
    </row>
    <row r="247" spans="1:4" s="1" customFormat="1" ht="16.5">
      <c r="A247" s="2">
        <v>51</v>
      </c>
      <c r="B247" s="18" t="s">
        <v>662</v>
      </c>
      <c r="C247" s="31" t="s">
        <v>663</v>
      </c>
      <c r="D247" s="7" t="s">
        <v>5</v>
      </c>
    </row>
    <row r="248" spans="1:4" s="1" customFormat="1" ht="16.5">
      <c r="A248" s="27">
        <v>52</v>
      </c>
      <c r="B248" s="18" t="s">
        <v>664</v>
      </c>
      <c r="C248" s="31" t="s">
        <v>665</v>
      </c>
      <c r="D248" s="7" t="s">
        <v>5</v>
      </c>
    </row>
    <row r="249" spans="1:4" s="1" customFormat="1" ht="16.5">
      <c r="A249" s="2">
        <v>53</v>
      </c>
      <c r="B249" s="18" t="s">
        <v>666</v>
      </c>
      <c r="C249" s="31" t="s">
        <v>667</v>
      </c>
      <c r="D249" s="7" t="s">
        <v>5</v>
      </c>
    </row>
    <row r="250" spans="1:4" s="1" customFormat="1" ht="16.5">
      <c r="A250" s="27">
        <v>54</v>
      </c>
      <c r="B250" s="18" t="s">
        <v>668</v>
      </c>
      <c r="C250" s="31" t="s">
        <v>669</v>
      </c>
      <c r="D250" s="7" t="s">
        <v>5</v>
      </c>
    </row>
    <row r="251" spans="1:4" s="1" customFormat="1" ht="16.5">
      <c r="A251" s="2">
        <v>55</v>
      </c>
      <c r="B251" s="18" t="s">
        <v>670</v>
      </c>
      <c r="C251" s="24" t="s">
        <v>671</v>
      </c>
      <c r="D251" s="7" t="s">
        <v>5</v>
      </c>
    </row>
    <row r="252" spans="1:4" s="1" customFormat="1" ht="16.5">
      <c r="A252" s="27">
        <v>56</v>
      </c>
      <c r="B252" s="24" t="s">
        <v>672</v>
      </c>
      <c r="C252" s="31" t="s">
        <v>673</v>
      </c>
      <c r="D252" s="7" t="s">
        <v>5</v>
      </c>
    </row>
    <row r="253" spans="1:4" s="1" customFormat="1" ht="16.5">
      <c r="A253" s="2">
        <v>57</v>
      </c>
      <c r="B253" s="24" t="s">
        <v>674</v>
      </c>
      <c r="C253" s="31" t="s">
        <v>675</v>
      </c>
      <c r="D253" s="7" t="s">
        <v>5</v>
      </c>
    </row>
    <row r="254" spans="1:4" s="1" customFormat="1" ht="16.5">
      <c r="A254" s="27">
        <v>58</v>
      </c>
      <c r="B254" s="18" t="s">
        <v>676</v>
      </c>
      <c r="C254" s="24" t="s">
        <v>677</v>
      </c>
      <c r="D254" s="7" t="s">
        <v>5</v>
      </c>
    </row>
    <row r="255" spans="1:4" s="1" customFormat="1" ht="16.5">
      <c r="A255" s="2">
        <v>59</v>
      </c>
      <c r="B255" s="32" t="s">
        <v>678</v>
      </c>
      <c r="C255" s="18" t="s">
        <v>679</v>
      </c>
      <c r="D255" s="7" t="s">
        <v>25</v>
      </c>
    </row>
    <row r="256" spans="1:4" s="1" customFormat="1" ht="16.5">
      <c r="A256" s="27">
        <v>60</v>
      </c>
      <c r="B256" s="18" t="s">
        <v>680</v>
      </c>
      <c r="C256" s="18" t="s">
        <v>681</v>
      </c>
      <c r="D256" s="7" t="s">
        <v>25</v>
      </c>
    </row>
    <row r="257" spans="1:4" s="1" customFormat="1" ht="16.5">
      <c r="A257" s="2">
        <v>61</v>
      </c>
      <c r="B257" s="18" t="s">
        <v>682</v>
      </c>
      <c r="C257" s="18"/>
      <c r="D257" s="7" t="s">
        <v>31</v>
      </c>
    </row>
    <row r="258" spans="1:4" s="1" customFormat="1" ht="16.5">
      <c r="A258" s="27">
        <v>62</v>
      </c>
      <c r="B258" s="18" t="s">
        <v>683</v>
      </c>
      <c r="C258" s="18"/>
      <c r="D258" s="7" t="s">
        <v>31</v>
      </c>
    </row>
    <row r="259" spans="1:4" s="1" customFormat="1" ht="16.5">
      <c r="A259" s="2">
        <v>63</v>
      </c>
      <c r="B259" s="18" t="s">
        <v>684</v>
      </c>
      <c r="C259" s="18"/>
      <c r="D259" s="7" t="s">
        <v>31</v>
      </c>
    </row>
    <row r="260" spans="1:4" s="1" customFormat="1" ht="16.5">
      <c r="A260" s="27">
        <v>64</v>
      </c>
      <c r="B260" s="18" t="s">
        <v>685</v>
      </c>
      <c r="C260" s="18"/>
      <c r="D260" s="7" t="s">
        <v>31</v>
      </c>
    </row>
    <row r="261" spans="1:4" s="1" customFormat="1" ht="16.5">
      <c r="A261" s="2">
        <v>65</v>
      </c>
      <c r="B261" s="18" t="s">
        <v>686</v>
      </c>
      <c r="C261" s="18"/>
      <c r="D261" s="7" t="s">
        <v>31</v>
      </c>
    </row>
    <row r="262" spans="1:4" s="1" customFormat="1" ht="16.5">
      <c r="A262" s="27">
        <v>66</v>
      </c>
      <c r="B262" s="18" t="s">
        <v>687</v>
      </c>
      <c r="C262" s="18"/>
      <c r="D262" s="7" t="s">
        <v>31</v>
      </c>
    </row>
    <row r="263" spans="1:4" s="1" customFormat="1" ht="16.5">
      <c r="A263" s="27">
        <v>67</v>
      </c>
      <c r="B263" s="33" t="s">
        <v>688</v>
      </c>
      <c r="C263" s="34" t="s">
        <v>689</v>
      </c>
      <c r="D263" s="7" t="s">
        <v>40</v>
      </c>
    </row>
    <row r="264" spans="1:4" s="1" customFormat="1" ht="16.5">
      <c r="A264" s="27">
        <v>68</v>
      </c>
      <c r="B264" s="35" t="s">
        <v>690</v>
      </c>
      <c r="C264" s="36" t="s">
        <v>691</v>
      </c>
      <c r="D264" s="7" t="s">
        <v>40</v>
      </c>
    </row>
    <row r="265" spans="1:4" s="1" customFormat="1" ht="16.5">
      <c r="A265" s="27">
        <v>69</v>
      </c>
      <c r="B265" s="37" t="s">
        <v>692</v>
      </c>
      <c r="C265" s="38" t="s">
        <v>693</v>
      </c>
      <c r="D265" s="7" t="s">
        <v>40</v>
      </c>
    </row>
    <row r="266" spans="1:4" s="1" customFormat="1" ht="16.5">
      <c r="A266" s="27">
        <v>70</v>
      </c>
      <c r="B266" s="37" t="s">
        <v>694</v>
      </c>
      <c r="C266" s="37" t="s">
        <v>695</v>
      </c>
      <c r="D266" s="7" t="s">
        <v>40</v>
      </c>
    </row>
    <row r="267" spans="1:4" s="1" customFormat="1" ht="16.5">
      <c r="A267" s="27">
        <v>71</v>
      </c>
      <c r="B267" s="37" t="s">
        <v>696</v>
      </c>
      <c r="C267" s="37" t="s">
        <v>697</v>
      </c>
      <c r="D267" s="7" t="s">
        <v>40</v>
      </c>
    </row>
    <row r="268" spans="1:4" s="1" customFormat="1" ht="16.5">
      <c r="A268" s="27">
        <v>72</v>
      </c>
      <c r="B268" s="37" t="s">
        <v>698</v>
      </c>
      <c r="C268" s="39" t="s">
        <v>699</v>
      </c>
      <c r="D268" s="7" t="s">
        <v>40</v>
      </c>
    </row>
    <row r="269" spans="1:4" s="1" customFormat="1" ht="16.5">
      <c r="A269" s="27">
        <v>73</v>
      </c>
      <c r="B269" s="37" t="s">
        <v>700</v>
      </c>
      <c r="C269" s="40" t="s">
        <v>701</v>
      </c>
      <c r="D269" s="7" t="s">
        <v>40</v>
      </c>
    </row>
    <row r="270" spans="1:4" s="1" customFormat="1" ht="16.5">
      <c r="A270" s="27">
        <v>74</v>
      </c>
      <c r="B270" s="41" t="s">
        <v>702</v>
      </c>
      <c r="C270" s="42" t="s">
        <v>703</v>
      </c>
      <c r="D270" s="7" t="s">
        <v>40</v>
      </c>
    </row>
    <row r="271" spans="1:4" s="1" customFormat="1" ht="16.5">
      <c r="A271" s="27">
        <v>75</v>
      </c>
      <c r="B271" s="43" t="s">
        <v>704</v>
      </c>
      <c r="C271" s="44" t="s">
        <v>705</v>
      </c>
      <c r="D271" s="7" t="s">
        <v>40</v>
      </c>
    </row>
    <row r="272" spans="1:4" s="1" customFormat="1" ht="16.5">
      <c r="A272" s="27">
        <v>76</v>
      </c>
      <c r="B272" s="45" t="s">
        <v>706</v>
      </c>
      <c r="C272" s="45" t="s">
        <v>707</v>
      </c>
      <c r="D272" s="7" t="s">
        <v>42</v>
      </c>
    </row>
    <row r="273" spans="1:4" s="1" customFormat="1" ht="16.5">
      <c r="A273" s="27">
        <v>77</v>
      </c>
      <c r="B273" s="18" t="s">
        <v>708</v>
      </c>
      <c r="C273" s="18" t="s">
        <v>709</v>
      </c>
      <c r="D273" s="7" t="s">
        <v>42</v>
      </c>
    </row>
    <row r="274" spans="1:4" s="1" customFormat="1" ht="16.5">
      <c r="A274" s="27">
        <v>78</v>
      </c>
      <c r="B274" s="25" t="s">
        <v>710</v>
      </c>
      <c r="C274" s="2"/>
      <c r="D274" s="7" t="s">
        <v>45</v>
      </c>
    </row>
    <row r="275" spans="1:4" s="1" customFormat="1" ht="16.5">
      <c r="A275" s="27">
        <v>79</v>
      </c>
      <c r="B275" s="24" t="s">
        <v>711</v>
      </c>
      <c r="C275" s="24"/>
      <c r="D275" s="2" t="s">
        <v>53</v>
      </c>
    </row>
    <row r="276" spans="1:4" s="1" customFormat="1" ht="16.5">
      <c r="A276" s="27">
        <v>80</v>
      </c>
      <c r="B276" s="24" t="s">
        <v>712</v>
      </c>
      <c r="C276" s="24"/>
      <c r="D276" s="2" t="s">
        <v>53</v>
      </c>
    </row>
    <row r="277" spans="1:4" s="1" customFormat="1" ht="16.5">
      <c r="A277" s="27">
        <v>81</v>
      </c>
      <c r="B277" s="24" t="s">
        <v>713</v>
      </c>
      <c r="C277" s="24"/>
      <c r="D277" s="2" t="s">
        <v>53</v>
      </c>
    </row>
    <row r="278" spans="1:4" s="1" customFormat="1" ht="16.5">
      <c r="A278" s="27">
        <v>82</v>
      </c>
      <c r="B278" s="24" t="s">
        <v>714</v>
      </c>
      <c r="C278" s="24"/>
      <c r="D278" s="2" t="s">
        <v>53</v>
      </c>
    </row>
    <row r="279" spans="1:4" s="1" customFormat="1" ht="16.5">
      <c r="A279" s="27">
        <v>83</v>
      </c>
      <c r="B279" s="24" t="s">
        <v>715</v>
      </c>
      <c r="C279" s="24"/>
      <c r="D279" s="2" t="s">
        <v>53</v>
      </c>
    </row>
    <row r="280" spans="1:4" s="1" customFormat="1" ht="16.5">
      <c r="A280" s="27">
        <v>84</v>
      </c>
      <c r="B280" s="24" t="s">
        <v>716</v>
      </c>
      <c r="C280" s="24"/>
      <c r="D280" s="2" t="s">
        <v>53</v>
      </c>
    </row>
    <row r="281" spans="1:4" s="1" customFormat="1" ht="16.5">
      <c r="A281" s="27">
        <v>85</v>
      </c>
      <c r="B281" s="24" t="s">
        <v>717</v>
      </c>
      <c r="C281" s="24"/>
      <c r="D281" s="2" t="s">
        <v>53</v>
      </c>
    </row>
    <row r="282" spans="1:4" s="1" customFormat="1" ht="16.5">
      <c r="A282" s="27">
        <v>86</v>
      </c>
      <c r="B282" s="24" t="s">
        <v>718</v>
      </c>
      <c r="C282" s="24"/>
      <c r="D282" s="2" t="s">
        <v>53</v>
      </c>
    </row>
    <row r="283" spans="1:4" s="1" customFormat="1" ht="16.5">
      <c r="A283" s="27">
        <v>87</v>
      </c>
      <c r="B283" s="24" t="s">
        <v>719</v>
      </c>
      <c r="C283" s="24"/>
      <c r="D283" s="2" t="s">
        <v>53</v>
      </c>
    </row>
    <row r="284" spans="1:4" s="1" customFormat="1" ht="16.5">
      <c r="A284" s="27">
        <v>88</v>
      </c>
      <c r="B284" s="24" t="s">
        <v>720</v>
      </c>
      <c r="C284" s="24"/>
      <c r="D284" s="2" t="s">
        <v>53</v>
      </c>
    </row>
    <row r="285" spans="1:4" s="1" customFormat="1" ht="16.5">
      <c r="A285" s="27">
        <v>89</v>
      </c>
      <c r="B285" s="24" t="s">
        <v>721</v>
      </c>
      <c r="C285" s="24"/>
      <c r="D285" s="2" t="s">
        <v>53</v>
      </c>
    </row>
    <row r="286" spans="1:4" s="1" customFormat="1" ht="16.5">
      <c r="A286" s="27">
        <v>90</v>
      </c>
      <c r="B286" s="24" t="s">
        <v>722</v>
      </c>
      <c r="C286" s="24"/>
      <c r="D286" s="2" t="s">
        <v>53</v>
      </c>
    </row>
    <row r="287" spans="1:4" s="1" customFormat="1" ht="16.5">
      <c r="A287" s="27">
        <v>91</v>
      </c>
      <c r="B287" s="24" t="s">
        <v>723</v>
      </c>
      <c r="C287" s="24"/>
      <c r="D287" s="2" t="s">
        <v>53</v>
      </c>
    </row>
    <row r="288" spans="1:4" s="1" customFormat="1" ht="16.5">
      <c r="A288" s="27">
        <v>92</v>
      </c>
      <c r="B288" s="24" t="s">
        <v>724</v>
      </c>
      <c r="C288" s="24"/>
      <c r="D288" s="2" t="s">
        <v>53</v>
      </c>
    </row>
    <row r="290" spans="1:4">
      <c r="A290" s="99" t="s">
        <v>561</v>
      </c>
      <c r="B290" s="99" t="s">
        <v>725</v>
      </c>
      <c r="C290" s="99" t="s">
        <v>198</v>
      </c>
      <c r="D290" s="95" t="s">
        <v>0</v>
      </c>
    </row>
    <row r="291" spans="1:4">
      <c r="A291" s="99"/>
      <c r="B291" s="99"/>
      <c r="C291" s="99"/>
      <c r="D291" s="95"/>
    </row>
    <row r="292" spans="1:4" ht="16.5">
      <c r="A292" s="2">
        <v>1</v>
      </c>
      <c r="B292" s="26" t="s">
        <v>726</v>
      </c>
      <c r="C292" s="46" t="s">
        <v>727</v>
      </c>
      <c r="D292" s="2" t="s">
        <v>15</v>
      </c>
    </row>
    <row r="293" spans="1:4" ht="16.5">
      <c r="A293" s="2">
        <v>2</v>
      </c>
      <c r="B293" s="14" t="s">
        <v>728</v>
      </c>
      <c r="C293" s="14" t="s">
        <v>729</v>
      </c>
      <c r="D293" s="2" t="s">
        <v>3</v>
      </c>
    </row>
    <row r="294" spans="1:4" ht="16.5">
      <c r="A294" s="2">
        <v>3</v>
      </c>
      <c r="B294" s="47" t="s">
        <v>730</v>
      </c>
      <c r="C294" s="47" t="s">
        <v>731</v>
      </c>
      <c r="D294" s="2" t="s">
        <v>3</v>
      </c>
    </row>
    <row r="295" spans="1:4" ht="16.5">
      <c r="A295" s="2">
        <v>4</v>
      </c>
      <c r="B295" s="18" t="s">
        <v>732</v>
      </c>
      <c r="C295" s="45" t="s">
        <v>733</v>
      </c>
      <c r="D295" s="2" t="s">
        <v>5</v>
      </c>
    </row>
    <row r="296" spans="1:4" ht="16.5">
      <c r="A296" s="2">
        <v>5</v>
      </c>
      <c r="B296" s="18" t="s">
        <v>734</v>
      </c>
      <c r="C296" s="18" t="s">
        <v>735</v>
      </c>
      <c r="D296" s="2" t="s">
        <v>5</v>
      </c>
    </row>
    <row r="297" spans="1:4" ht="16.5">
      <c r="A297" s="2">
        <v>6</v>
      </c>
      <c r="B297" s="18" t="s">
        <v>736</v>
      </c>
      <c r="C297" s="18" t="s">
        <v>737</v>
      </c>
      <c r="D297" s="2" t="s">
        <v>5</v>
      </c>
    </row>
    <row r="298" spans="1:4" ht="16.5">
      <c r="A298" s="2">
        <v>7</v>
      </c>
      <c r="B298" s="18" t="s">
        <v>738</v>
      </c>
      <c r="C298" s="18" t="s">
        <v>739</v>
      </c>
      <c r="D298" s="2" t="s">
        <v>5</v>
      </c>
    </row>
    <row r="299" spans="1:4" ht="16.5">
      <c r="A299" s="2">
        <v>8</v>
      </c>
      <c r="B299" s="18" t="s">
        <v>740</v>
      </c>
      <c r="C299" s="18" t="s">
        <v>741</v>
      </c>
      <c r="D299" s="2" t="s">
        <v>5</v>
      </c>
    </row>
    <row r="300" spans="1:4" ht="16.5">
      <c r="A300" s="2">
        <v>9</v>
      </c>
      <c r="B300" s="18" t="s">
        <v>742</v>
      </c>
      <c r="C300" s="18" t="s">
        <v>743</v>
      </c>
      <c r="D300" s="2" t="s">
        <v>5</v>
      </c>
    </row>
    <row r="301" spans="1:4" ht="16.5">
      <c r="A301" s="2">
        <v>10</v>
      </c>
      <c r="B301" s="18" t="s">
        <v>744</v>
      </c>
      <c r="C301" s="18" t="s">
        <v>745</v>
      </c>
      <c r="D301" s="2" t="s">
        <v>5</v>
      </c>
    </row>
    <row r="302" spans="1:4" ht="16.5">
      <c r="A302" s="2">
        <v>11</v>
      </c>
      <c r="B302" s="18" t="s">
        <v>746</v>
      </c>
      <c r="C302" s="18" t="s">
        <v>745</v>
      </c>
      <c r="D302" s="2" t="s">
        <v>5</v>
      </c>
    </row>
    <row r="303" spans="1:4" ht="16.5">
      <c r="A303" s="2">
        <v>12</v>
      </c>
      <c r="B303" s="18" t="s">
        <v>747</v>
      </c>
      <c r="C303" s="18" t="s">
        <v>745</v>
      </c>
      <c r="D303" s="2" t="s">
        <v>5</v>
      </c>
    </row>
    <row r="304" spans="1:4" ht="16.5">
      <c r="A304" s="2">
        <v>13</v>
      </c>
      <c r="B304" s="18" t="s">
        <v>748</v>
      </c>
      <c r="C304" s="18" t="s">
        <v>749</v>
      </c>
      <c r="D304" s="2" t="s">
        <v>5</v>
      </c>
    </row>
    <row r="305" spans="1:4" ht="16.5">
      <c r="A305" s="2">
        <v>14</v>
      </c>
      <c r="B305" s="18" t="s">
        <v>750</v>
      </c>
      <c r="C305" s="18" t="s">
        <v>751</v>
      </c>
      <c r="D305" s="2" t="s">
        <v>5</v>
      </c>
    </row>
    <row r="306" spans="1:4" ht="16.5">
      <c r="A306" s="2">
        <v>15</v>
      </c>
      <c r="B306" s="18" t="s">
        <v>752</v>
      </c>
      <c r="C306" s="18" t="s">
        <v>753</v>
      </c>
      <c r="D306" s="2" t="s">
        <v>5</v>
      </c>
    </row>
    <row r="307" spans="1:4" ht="16.5">
      <c r="A307" s="2">
        <v>16</v>
      </c>
      <c r="B307" s="18" t="s">
        <v>754</v>
      </c>
      <c r="C307" s="18" t="s">
        <v>755</v>
      </c>
      <c r="D307" s="2" t="s">
        <v>5</v>
      </c>
    </row>
    <row r="308" spans="1:4" ht="16.5">
      <c r="A308" s="2">
        <v>17</v>
      </c>
      <c r="B308" s="18" t="s">
        <v>756</v>
      </c>
      <c r="C308" s="18" t="s">
        <v>757</v>
      </c>
      <c r="D308" s="2" t="s">
        <v>5</v>
      </c>
    </row>
    <row r="309" spans="1:4" ht="16.5">
      <c r="A309" s="2">
        <v>18</v>
      </c>
      <c r="B309" s="18" t="s">
        <v>758</v>
      </c>
      <c r="C309" s="18" t="s">
        <v>759</v>
      </c>
      <c r="D309" s="2" t="s">
        <v>5</v>
      </c>
    </row>
    <row r="310" spans="1:4" ht="16.5">
      <c r="A310" s="2">
        <v>19</v>
      </c>
      <c r="B310" s="18" t="s">
        <v>760</v>
      </c>
      <c r="C310" s="18" t="s">
        <v>761</v>
      </c>
      <c r="D310" s="2" t="s">
        <v>5</v>
      </c>
    </row>
    <row r="311" spans="1:4" ht="16.5">
      <c r="A311" s="2">
        <v>20</v>
      </c>
      <c r="B311" s="18" t="s">
        <v>762</v>
      </c>
      <c r="C311" s="18" t="s">
        <v>763</v>
      </c>
      <c r="D311" s="2" t="s">
        <v>5</v>
      </c>
    </row>
    <row r="312" spans="1:4" ht="16.5">
      <c r="A312" s="2">
        <v>21</v>
      </c>
      <c r="B312" s="18" t="s">
        <v>764</v>
      </c>
      <c r="C312" s="18" t="s">
        <v>765</v>
      </c>
      <c r="D312" s="2" t="s">
        <v>5</v>
      </c>
    </row>
    <row r="313" spans="1:4" ht="16.5">
      <c r="A313" s="2">
        <v>22</v>
      </c>
      <c r="B313" s="18" t="s">
        <v>766</v>
      </c>
      <c r="C313" s="18" t="s">
        <v>767</v>
      </c>
      <c r="D313" s="2" t="s">
        <v>5</v>
      </c>
    </row>
    <row r="314" spans="1:4" ht="16.5">
      <c r="A314" s="2">
        <v>23</v>
      </c>
      <c r="B314" s="26" t="s">
        <v>768</v>
      </c>
      <c r="C314" s="26" t="s">
        <v>769</v>
      </c>
      <c r="D314" s="2" t="s">
        <v>5</v>
      </c>
    </row>
    <row r="315" spans="1:4" ht="16.5">
      <c r="A315" s="2">
        <v>24</v>
      </c>
      <c r="B315" s="18" t="s">
        <v>770</v>
      </c>
      <c r="C315" s="18" t="s">
        <v>770</v>
      </c>
      <c r="D315" s="2" t="s">
        <v>25</v>
      </c>
    </row>
    <row r="316" spans="1:4" ht="16.5">
      <c r="A316" s="2">
        <v>25</v>
      </c>
      <c r="B316" s="18" t="s">
        <v>771</v>
      </c>
      <c r="C316" s="18" t="s">
        <v>771</v>
      </c>
      <c r="D316" s="2" t="s">
        <v>25</v>
      </c>
    </row>
    <row r="317" spans="1:4" ht="16.5">
      <c r="A317" s="2">
        <v>26</v>
      </c>
      <c r="B317" s="18" t="s">
        <v>772</v>
      </c>
      <c r="C317" s="18" t="s">
        <v>772</v>
      </c>
      <c r="D317" s="2" t="s">
        <v>25</v>
      </c>
    </row>
    <row r="318" spans="1:4" ht="16.5">
      <c r="A318" s="2">
        <v>27</v>
      </c>
      <c r="B318" s="18" t="s">
        <v>773</v>
      </c>
      <c r="C318" s="18" t="s">
        <v>773</v>
      </c>
      <c r="D318" s="2" t="s">
        <v>25</v>
      </c>
    </row>
    <row r="319" spans="1:4" ht="16.5">
      <c r="A319" s="2">
        <v>28</v>
      </c>
      <c r="B319" s="18" t="s">
        <v>774</v>
      </c>
      <c r="C319" s="18" t="s">
        <v>775</v>
      </c>
      <c r="D319" s="2" t="s">
        <v>25</v>
      </c>
    </row>
    <row r="320" spans="1:4" ht="16.5">
      <c r="A320" s="2">
        <v>29</v>
      </c>
      <c r="B320" s="18" t="s">
        <v>776</v>
      </c>
      <c r="C320" s="18" t="s">
        <v>777</v>
      </c>
      <c r="D320" s="2" t="s">
        <v>25</v>
      </c>
    </row>
    <row r="321" spans="1:4" ht="16.5">
      <c r="A321" s="2">
        <v>30</v>
      </c>
      <c r="B321" s="26" t="s">
        <v>778</v>
      </c>
      <c r="C321" s="26" t="s">
        <v>779</v>
      </c>
      <c r="D321" s="2" t="s">
        <v>25</v>
      </c>
    </row>
    <row r="322" spans="1:4" ht="16.5">
      <c r="A322" s="2">
        <v>31</v>
      </c>
      <c r="B322" s="18" t="s">
        <v>780</v>
      </c>
      <c r="C322" s="45" t="s">
        <v>781</v>
      </c>
      <c r="D322" s="2" t="s">
        <v>29</v>
      </c>
    </row>
    <row r="323" spans="1:4" ht="16.5">
      <c r="A323" s="2">
        <v>32</v>
      </c>
      <c r="B323" s="18" t="s">
        <v>782</v>
      </c>
      <c r="C323" s="17" t="s">
        <v>783</v>
      </c>
      <c r="D323" s="2" t="s">
        <v>29</v>
      </c>
    </row>
    <row r="324" spans="1:4" ht="16.5">
      <c r="A324" s="2">
        <v>33</v>
      </c>
      <c r="B324" s="18" t="s">
        <v>784</v>
      </c>
      <c r="C324" s="45" t="s">
        <v>785</v>
      </c>
      <c r="D324" s="2" t="s">
        <v>31</v>
      </c>
    </row>
    <row r="325" spans="1:4" ht="16.5">
      <c r="A325" s="2">
        <v>34</v>
      </c>
      <c r="B325" s="18" t="s">
        <v>786</v>
      </c>
      <c r="C325" s="18" t="s">
        <v>787</v>
      </c>
      <c r="D325" s="2" t="s">
        <v>31</v>
      </c>
    </row>
    <row r="326" spans="1:4" ht="16.5">
      <c r="A326" s="2">
        <v>35</v>
      </c>
      <c r="B326" s="18" t="s">
        <v>788</v>
      </c>
      <c r="C326" s="18" t="s">
        <v>789</v>
      </c>
      <c r="D326" s="2" t="s">
        <v>31</v>
      </c>
    </row>
    <row r="327" spans="1:4" ht="16.5">
      <c r="A327" s="2">
        <v>36</v>
      </c>
      <c r="B327" s="18" t="s">
        <v>790</v>
      </c>
      <c r="C327" s="18" t="s">
        <v>791</v>
      </c>
      <c r="D327" s="2" t="s">
        <v>31</v>
      </c>
    </row>
    <row r="328" spans="1:4" ht="16.5">
      <c r="A328" s="2">
        <v>37</v>
      </c>
      <c r="B328" s="18" t="s">
        <v>792</v>
      </c>
      <c r="C328" s="18" t="s">
        <v>793</v>
      </c>
      <c r="D328" s="2" t="s">
        <v>31</v>
      </c>
    </row>
    <row r="329" spans="1:4" ht="16.5">
      <c r="A329" s="2">
        <v>38</v>
      </c>
      <c r="B329" s="18" t="s">
        <v>794</v>
      </c>
      <c r="C329" s="18" t="s">
        <v>789</v>
      </c>
      <c r="D329" s="2" t="s">
        <v>31</v>
      </c>
    </row>
    <row r="330" spans="1:4" ht="16.5">
      <c r="A330" s="2">
        <v>39</v>
      </c>
      <c r="B330" s="18" t="s">
        <v>795</v>
      </c>
      <c r="C330" s="18" t="s">
        <v>789</v>
      </c>
      <c r="D330" s="2" t="s">
        <v>31</v>
      </c>
    </row>
    <row r="331" spans="1:4" ht="16.5">
      <c r="A331" s="2">
        <v>40</v>
      </c>
      <c r="B331" s="18" t="s">
        <v>796</v>
      </c>
      <c r="C331" s="18" t="s">
        <v>797</v>
      </c>
      <c r="D331" s="2" t="s">
        <v>31</v>
      </c>
    </row>
    <row r="332" spans="1:4" ht="16.5">
      <c r="A332" s="2">
        <v>41</v>
      </c>
      <c r="B332" s="26" t="s">
        <v>798</v>
      </c>
      <c r="C332" s="26" t="s">
        <v>799</v>
      </c>
      <c r="D332" s="2" t="s">
        <v>40</v>
      </c>
    </row>
    <row r="333" spans="1:4" ht="16.5">
      <c r="A333" s="2">
        <v>42</v>
      </c>
      <c r="B333" s="26" t="s">
        <v>800</v>
      </c>
      <c r="C333" s="26" t="s">
        <v>801</v>
      </c>
      <c r="D333" s="2" t="s">
        <v>40</v>
      </c>
    </row>
    <row r="334" spans="1:4" ht="16.5">
      <c r="A334" s="2">
        <v>43</v>
      </c>
      <c r="B334" s="26" t="s">
        <v>802</v>
      </c>
      <c r="C334" s="26" t="s">
        <v>803</v>
      </c>
      <c r="D334" s="2" t="s">
        <v>40</v>
      </c>
    </row>
    <row r="335" spans="1:4" ht="16.5">
      <c r="A335" s="2">
        <v>44</v>
      </c>
      <c r="B335" s="26" t="s">
        <v>804</v>
      </c>
      <c r="C335" s="26" t="s">
        <v>805</v>
      </c>
      <c r="D335" s="2" t="s">
        <v>40</v>
      </c>
    </row>
    <row r="336" spans="1:4" ht="16.5">
      <c r="A336" s="2">
        <v>45</v>
      </c>
      <c r="B336" s="26" t="s">
        <v>806</v>
      </c>
      <c r="C336" s="26" t="s">
        <v>807</v>
      </c>
      <c r="D336" s="2" t="s">
        <v>40</v>
      </c>
    </row>
    <row r="337" spans="1:4" ht="16.5">
      <c r="A337" s="2">
        <v>46</v>
      </c>
      <c r="B337" s="26" t="s">
        <v>808</v>
      </c>
      <c r="C337" s="26" t="s">
        <v>809</v>
      </c>
      <c r="D337" s="2" t="s">
        <v>40</v>
      </c>
    </row>
    <row r="338" spans="1:4" ht="16.5">
      <c r="A338" s="2">
        <v>47</v>
      </c>
      <c r="B338" s="26" t="s">
        <v>810</v>
      </c>
      <c r="C338" s="26" t="s">
        <v>811</v>
      </c>
      <c r="D338" s="2" t="s">
        <v>40</v>
      </c>
    </row>
    <row r="339" spans="1:4" ht="16.5">
      <c r="A339" s="2">
        <v>48</v>
      </c>
      <c r="B339" s="26" t="s">
        <v>812</v>
      </c>
      <c r="C339" s="26" t="s">
        <v>813</v>
      </c>
      <c r="D339" s="2" t="s">
        <v>40</v>
      </c>
    </row>
    <row r="340" spans="1:4" ht="16.5">
      <c r="A340" s="2">
        <v>49</v>
      </c>
      <c r="B340" s="26" t="s">
        <v>814</v>
      </c>
      <c r="C340" s="26" t="s">
        <v>815</v>
      </c>
      <c r="D340" s="2" t="s">
        <v>40</v>
      </c>
    </row>
    <row r="341" spans="1:4" ht="16.5">
      <c r="A341" s="2">
        <v>50</v>
      </c>
      <c r="B341" s="26" t="s">
        <v>816</v>
      </c>
      <c r="C341" s="26" t="s">
        <v>817</v>
      </c>
      <c r="D341" s="2" t="s">
        <v>40</v>
      </c>
    </row>
    <row r="342" spans="1:4" ht="16.5">
      <c r="A342" s="2">
        <v>51</v>
      </c>
      <c r="B342" s="26" t="s">
        <v>818</v>
      </c>
      <c r="C342" s="26" t="s">
        <v>819</v>
      </c>
      <c r="D342" s="2" t="s">
        <v>40</v>
      </c>
    </row>
    <row r="343" spans="1:4" ht="16.5">
      <c r="A343" s="2">
        <v>52</v>
      </c>
      <c r="B343" s="26" t="s">
        <v>820</v>
      </c>
      <c r="C343" s="26" t="s">
        <v>821</v>
      </c>
      <c r="D343" s="2" t="s">
        <v>40</v>
      </c>
    </row>
    <row r="344" spans="1:4" ht="16.5">
      <c r="A344" s="2">
        <v>53</v>
      </c>
      <c r="B344" s="18" t="s">
        <v>822</v>
      </c>
      <c r="C344" s="45" t="s">
        <v>823</v>
      </c>
      <c r="D344" s="2" t="s">
        <v>42</v>
      </c>
    </row>
    <row r="345" spans="1:4" ht="16.5">
      <c r="A345" s="2">
        <v>54</v>
      </c>
      <c r="B345" s="18" t="s">
        <v>824</v>
      </c>
      <c r="C345" s="18" t="s">
        <v>825</v>
      </c>
      <c r="D345" s="2" t="s">
        <v>42</v>
      </c>
    </row>
    <row r="346" spans="1:4" ht="16.5">
      <c r="A346" s="2">
        <v>55</v>
      </c>
      <c r="B346" s="18" t="s">
        <v>826</v>
      </c>
      <c r="C346" s="18" t="s">
        <v>827</v>
      </c>
      <c r="D346" s="2" t="s">
        <v>42</v>
      </c>
    </row>
    <row r="347" spans="1:4" ht="16.5">
      <c r="A347" s="2">
        <v>56</v>
      </c>
      <c r="B347" s="18" t="s">
        <v>828</v>
      </c>
      <c r="C347" s="18" t="s">
        <v>829</v>
      </c>
      <c r="D347" s="2" t="s">
        <v>42</v>
      </c>
    </row>
    <row r="348" spans="1:4" ht="33">
      <c r="A348" s="2">
        <v>57</v>
      </c>
      <c r="B348" s="26" t="s">
        <v>830</v>
      </c>
      <c r="C348" s="26" t="s">
        <v>831</v>
      </c>
      <c r="D348" s="2" t="s">
        <v>42</v>
      </c>
    </row>
    <row r="349" spans="1:4" ht="16.5">
      <c r="A349" s="2">
        <v>58</v>
      </c>
      <c r="B349" s="18" t="s">
        <v>832</v>
      </c>
      <c r="C349" s="45" t="s">
        <v>833</v>
      </c>
      <c r="D349" s="2" t="s">
        <v>45</v>
      </c>
    </row>
    <row r="350" spans="1:4" ht="16.5">
      <c r="A350" s="2">
        <v>59</v>
      </c>
      <c r="B350" s="18" t="s">
        <v>834</v>
      </c>
      <c r="C350" s="18" t="s">
        <v>835</v>
      </c>
      <c r="D350" s="2" t="s">
        <v>45</v>
      </c>
    </row>
    <row r="351" spans="1:4" ht="16.5">
      <c r="A351" s="2">
        <v>60</v>
      </c>
      <c r="B351" s="18" t="s">
        <v>836</v>
      </c>
      <c r="C351" s="18" t="s">
        <v>835</v>
      </c>
      <c r="D351" s="2" t="s">
        <v>45</v>
      </c>
    </row>
    <row r="352" spans="1:4" ht="16.5">
      <c r="A352" s="2">
        <v>61</v>
      </c>
      <c r="B352" s="18" t="s">
        <v>837</v>
      </c>
      <c r="C352" s="18" t="s">
        <v>838</v>
      </c>
      <c r="D352" s="2" t="s">
        <v>45</v>
      </c>
    </row>
    <row r="353" spans="1:4" ht="16.5">
      <c r="A353" s="2">
        <v>62</v>
      </c>
      <c r="B353" s="26" t="s">
        <v>839</v>
      </c>
      <c r="C353" s="26" t="s">
        <v>840</v>
      </c>
      <c r="D353" s="2" t="s">
        <v>53</v>
      </c>
    </row>
    <row r="354" spans="1:4" ht="16.5">
      <c r="A354" s="2">
        <v>63</v>
      </c>
      <c r="B354" s="26" t="s">
        <v>841</v>
      </c>
      <c r="C354" s="26" t="s">
        <v>840</v>
      </c>
      <c r="D354" s="2" t="s">
        <v>53</v>
      </c>
    </row>
    <row r="355" spans="1:4" ht="16.5">
      <c r="A355" s="2">
        <v>64</v>
      </c>
      <c r="B355" s="26" t="s">
        <v>842</v>
      </c>
      <c r="C355" s="26" t="s">
        <v>843</v>
      </c>
      <c r="D355" s="2" t="s">
        <v>53</v>
      </c>
    </row>
    <row r="356" spans="1:4" ht="16.5">
      <c r="A356" s="2">
        <v>65</v>
      </c>
      <c r="B356" s="26" t="s">
        <v>844</v>
      </c>
      <c r="C356" s="26" t="s">
        <v>840</v>
      </c>
      <c r="D356" s="2" t="s">
        <v>53</v>
      </c>
    </row>
    <row r="357" spans="1:4" ht="16.5">
      <c r="A357" s="2">
        <v>66</v>
      </c>
      <c r="B357" s="26" t="s">
        <v>845</v>
      </c>
      <c r="C357" s="26" t="s">
        <v>840</v>
      </c>
      <c r="D357" s="2" t="s">
        <v>53</v>
      </c>
    </row>
    <row r="358" spans="1:4" ht="16.5">
      <c r="A358" s="2">
        <v>67</v>
      </c>
      <c r="B358" s="26" t="s">
        <v>846</v>
      </c>
      <c r="C358" s="26" t="s">
        <v>847</v>
      </c>
      <c r="D358" s="2" t="s">
        <v>53</v>
      </c>
    </row>
    <row r="359" spans="1:4" ht="16.5">
      <c r="A359" s="2">
        <v>68</v>
      </c>
      <c r="B359" s="26" t="s">
        <v>848</v>
      </c>
      <c r="C359" s="26" t="s">
        <v>843</v>
      </c>
      <c r="D359" s="2" t="s">
        <v>53</v>
      </c>
    </row>
    <row r="360" spans="1:4" ht="16.5">
      <c r="A360" s="2">
        <v>69</v>
      </c>
      <c r="B360" s="26" t="s">
        <v>849</v>
      </c>
      <c r="C360" s="26" t="s">
        <v>843</v>
      </c>
      <c r="D360" s="2" t="s">
        <v>53</v>
      </c>
    </row>
    <row r="361" spans="1:4" ht="16.5">
      <c r="A361" s="2">
        <v>70</v>
      </c>
      <c r="B361" s="26" t="s">
        <v>850</v>
      </c>
      <c r="C361" s="26" t="s">
        <v>851</v>
      </c>
      <c r="D361" s="2" t="s">
        <v>852</v>
      </c>
    </row>
    <row r="362" spans="1:4" ht="16.5">
      <c r="A362" s="2">
        <v>71</v>
      </c>
      <c r="B362" s="26" t="s">
        <v>853</v>
      </c>
      <c r="C362" s="26" t="s">
        <v>854</v>
      </c>
      <c r="D362" s="2" t="s">
        <v>852</v>
      </c>
    </row>
    <row r="363" spans="1:4" ht="16.5">
      <c r="A363" s="2">
        <v>72</v>
      </c>
      <c r="B363" s="26" t="s">
        <v>855</v>
      </c>
      <c r="C363" s="26" t="s">
        <v>856</v>
      </c>
      <c r="D363" s="2" t="s">
        <v>852</v>
      </c>
    </row>
    <row r="364" spans="1:4" ht="16.5">
      <c r="A364" s="2">
        <v>73</v>
      </c>
      <c r="B364" s="26" t="s">
        <v>857</v>
      </c>
      <c r="C364" s="26" t="s">
        <v>858</v>
      </c>
      <c r="D364" s="2" t="s">
        <v>852</v>
      </c>
    </row>
    <row r="366" spans="1:4">
      <c r="A366" s="92" t="s">
        <v>561</v>
      </c>
      <c r="B366" s="96" t="s">
        <v>859</v>
      </c>
      <c r="C366" s="100" t="s">
        <v>198</v>
      </c>
      <c r="D366" s="92" t="s">
        <v>0</v>
      </c>
    </row>
    <row r="367" spans="1:4">
      <c r="A367" s="92"/>
      <c r="B367" s="96"/>
      <c r="C367" s="100"/>
      <c r="D367" s="92"/>
    </row>
    <row r="368" spans="1:4" ht="16.5">
      <c r="A368" s="27">
        <v>1</v>
      </c>
      <c r="B368" s="14" t="s">
        <v>860</v>
      </c>
      <c r="C368" s="14" t="s">
        <v>861</v>
      </c>
      <c r="D368" s="2" t="s">
        <v>862</v>
      </c>
    </row>
    <row r="369" spans="1:4" ht="16.5">
      <c r="A369" s="27">
        <v>2</v>
      </c>
      <c r="B369" s="18" t="s">
        <v>863</v>
      </c>
      <c r="C369" s="18" t="s">
        <v>864</v>
      </c>
      <c r="D369" s="2" t="s">
        <v>5</v>
      </c>
    </row>
    <row r="370" spans="1:4" ht="16.5">
      <c r="A370" s="27">
        <v>3</v>
      </c>
      <c r="B370" s="18" t="s">
        <v>865</v>
      </c>
      <c r="C370" s="18" t="s">
        <v>866</v>
      </c>
      <c r="D370" s="2" t="s">
        <v>5</v>
      </c>
    </row>
    <row r="371" spans="1:4" ht="16.5">
      <c r="A371" s="27">
        <v>4</v>
      </c>
      <c r="B371" s="18" t="s">
        <v>867</v>
      </c>
      <c r="C371" s="18" t="s">
        <v>868</v>
      </c>
      <c r="D371" s="2" t="s">
        <v>5</v>
      </c>
    </row>
    <row r="372" spans="1:4" ht="16.5">
      <c r="A372" s="27">
        <v>5</v>
      </c>
      <c r="B372" s="18" t="s">
        <v>869</v>
      </c>
      <c r="C372" s="18" t="s">
        <v>870</v>
      </c>
      <c r="D372" s="2" t="s">
        <v>5</v>
      </c>
    </row>
    <row r="373" spans="1:4" ht="16.5">
      <c r="A373" s="27">
        <v>6</v>
      </c>
      <c r="B373" s="18" t="s">
        <v>871</v>
      </c>
      <c r="C373" s="18" t="s">
        <v>872</v>
      </c>
      <c r="D373" s="2" t="s">
        <v>5</v>
      </c>
    </row>
    <row r="374" spans="1:4" ht="16.5">
      <c r="A374" s="27">
        <v>7</v>
      </c>
      <c r="B374" s="3" t="s">
        <v>873</v>
      </c>
      <c r="C374" s="3" t="s">
        <v>874</v>
      </c>
      <c r="D374" s="2" t="s">
        <v>31</v>
      </c>
    </row>
    <row r="375" spans="1:4" ht="16.5">
      <c r="A375" s="27">
        <v>8</v>
      </c>
      <c r="B375" s="3" t="s">
        <v>875</v>
      </c>
      <c r="C375" s="3" t="s">
        <v>876</v>
      </c>
      <c r="D375" s="2" t="s">
        <v>31</v>
      </c>
    </row>
    <row r="376" spans="1:4" ht="16.5">
      <c r="A376" s="27">
        <v>9</v>
      </c>
      <c r="B376" s="3" t="s">
        <v>877</v>
      </c>
      <c r="C376" s="3" t="s">
        <v>876</v>
      </c>
      <c r="D376" s="2" t="s">
        <v>31</v>
      </c>
    </row>
    <row r="377" spans="1:4" ht="16.5">
      <c r="A377" s="27">
        <v>10</v>
      </c>
      <c r="B377" s="3" t="s">
        <v>878</v>
      </c>
      <c r="C377" s="3" t="s">
        <v>876</v>
      </c>
      <c r="D377" s="2" t="s">
        <v>31</v>
      </c>
    </row>
    <row r="378" spans="1:4" ht="16.5">
      <c r="A378" s="27">
        <v>11</v>
      </c>
      <c r="B378" s="3" t="s">
        <v>879</v>
      </c>
      <c r="C378" s="3" t="s">
        <v>876</v>
      </c>
      <c r="D378" s="2" t="s">
        <v>31</v>
      </c>
    </row>
    <row r="379" spans="1:4" ht="16.5">
      <c r="A379" s="27">
        <v>12</v>
      </c>
      <c r="B379" s="3" t="s">
        <v>880</v>
      </c>
      <c r="C379" s="3" t="s">
        <v>881</v>
      </c>
      <c r="D379" s="48" t="s">
        <v>40</v>
      </c>
    </row>
    <row r="380" spans="1:4" ht="16.5">
      <c r="A380" s="27">
        <v>13</v>
      </c>
      <c r="B380" s="3" t="s">
        <v>882</v>
      </c>
      <c r="C380" s="3" t="s">
        <v>883</v>
      </c>
      <c r="D380" s="48" t="s">
        <v>40</v>
      </c>
    </row>
    <row r="381" spans="1:4" ht="16.5">
      <c r="A381" s="27">
        <v>14</v>
      </c>
      <c r="B381" s="3" t="s">
        <v>884</v>
      </c>
      <c r="C381" s="3" t="s">
        <v>885</v>
      </c>
      <c r="D381" s="48" t="s">
        <v>40</v>
      </c>
    </row>
    <row r="382" spans="1:4" ht="16.5">
      <c r="A382" s="27">
        <v>15</v>
      </c>
      <c r="B382" s="3" t="s">
        <v>886</v>
      </c>
      <c r="C382" s="3" t="s">
        <v>887</v>
      </c>
      <c r="D382" s="48"/>
    </row>
    <row r="384" spans="1:4">
      <c r="A384" s="92" t="s">
        <v>561</v>
      </c>
      <c r="B384" s="96" t="s">
        <v>888</v>
      </c>
      <c r="C384" s="100" t="s">
        <v>198</v>
      </c>
      <c r="D384" s="92" t="s">
        <v>0</v>
      </c>
    </row>
    <row r="385" spans="1:4">
      <c r="A385" s="92"/>
      <c r="B385" s="96"/>
      <c r="C385" s="100"/>
      <c r="D385" s="92"/>
    </row>
    <row r="386" spans="1:4" ht="16.5">
      <c r="A386" s="2">
        <v>1</v>
      </c>
      <c r="B386" s="3" t="s">
        <v>889</v>
      </c>
      <c r="C386" s="3" t="s">
        <v>890</v>
      </c>
      <c r="D386" s="2" t="s">
        <v>15</v>
      </c>
    </row>
    <row r="387" spans="1:4" ht="16.5">
      <c r="A387" s="2">
        <v>2</v>
      </c>
      <c r="B387" s="49" t="s">
        <v>891</v>
      </c>
      <c r="C387" s="14" t="s">
        <v>892</v>
      </c>
      <c r="D387" s="48" t="s">
        <v>3</v>
      </c>
    </row>
    <row r="388" spans="1:4" ht="16.5">
      <c r="A388" s="2">
        <v>3</v>
      </c>
      <c r="B388" s="18" t="s">
        <v>893</v>
      </c>
      <c r="C388" s="18" t="s">
        <v>894</v>
      </c>
      <c r="D388" s="2" t="s">
        <v>5</v>
      </c>
    </row>
    <row r="389" spans="1:4" ht="16.5">
      <c r="A389" s="2">
        <v>4</v>
      </c>
      <c r="B389" s="18" t="s">
        <v>895</v>
      </c>
      <c r="C389" s="18" t="s">
        <v>896</v>
      </c>
      <c r="D389" s="2" t="s">
        <v>5</v>
      </c>
    </row>
    <row r="390" spans="1:4" ht="16.5">
      <c r="A390" s="2">
        <v>5</v>
      </c>
      <c r="B390" s="18" t="s">
        <v>897</v>
      </c>
      <c r="C390" s="18" t="s">
        <v>898</v>
      </c>
      <c r="D390" s="2" t="s">
        <v>5</v>
      </c>
    </row>
    <row r="391" spans="1:4" ht="16.5">
      <c r="A391" s="2">
        <v>6</v>
      </c>
      <c r="B391" s="24" t="s">
        <v>899</v>
      </c>
      <c r="C391" s="24" t="s">
        <v>900</v>
      </c>
      <c r="D391" s="2" t="s">
        <v>5</v>
      </c>
    </row>
    <row r="392" spans="1:4" ht="16.5">
      <c r="A392" s="2">
        <v>7</v>
      </c>
      <c r="B392" s="24" t="s">
        <v>901</v>
      </c>
      <c r="C392" s="24" t="s">
        <v>900</v>
      </c>
      <c r="D392" s="2" t="s">
        <v>5</v>
      </c>
    </row>
    <row r="393" spans="1:4" ht="16.5">
      <c r="A393" s="2">
        <v>8</v>
      </c>
      <c r="B393" s="24" t="s">
        <v>902</v>
      </c>
      <c r="C393" s="24" t="s">
        <v>903</v>
      </c>
      <c r="D393" s="2" t="s">
        <v>5</v>
      </c>
    </row>
    <row r="394" spans="1:4" ht="16.5">
      <c r="A394" s="2">
        <v>9</v>
      </c>
      <c r="B394" s="24" t="s">
        <v>904</v>
      </c>
      <c r="C394" s="24" t="s">
        <v>905</v>
      </c>
      <c r="D394" s="2" t="s">
        <v>5</v>
      </c>
    </row>
    <row r="395" spans="1:4" ht="16.5">
      <c r="A395" s="2">
        <v>10</v>
      </c>
      <c r="B395" s="24" t="s">
        <v>906</v>
      </c>
      <c r="C395" s="24" t="s">
        <v>907</v>
      </c>
      <c r="D395" s="2" t="s">
        <v>5</v>
      </c>
    </row>
    <row r="396" spans="1:4" ht="16.5">
      <c r="A396" s="2">
        <v>11</v>
      </c>
      <c r="B396" s="24" t="s">
        <v>908</v>
      </c>
      <c r="C396" s="24" t="s">
        <v>909</v>
      </c>
      <c r="D396" s="2" t="s">
        <v>5</v>
      </c>
    </row>
    <row r="397" spans="1:4" ht="16.5">
      <c r="A397" s="2">
        <v>12</v>
      </c>
      <c r="B397" s="24" t="s">
        <v>910</v>
      </c>
      <c r="C397" s="24" t="s">
        <v>911</v>
      </c>
      <c r="D397" s="2" t="s">
        <v>5</v>
      </c>
    </row>
    <row r="398" spans="1:4" ht="16.5">
      <c r="A398" s="2">
        <v>13</v>
      </c>
      <c r="B398" s="24" t="s">
        <v>912</v>
      </c>
      <c r="C398" s="24" t="s">
        <v>913</v>
      </c>
      <c r="D398" s="2" t="s">
        <v>5</v>
      </c>
    </row>
    <row r="399" spans="1:4" ht="16.5">
      <c r="A399" s="2">
        <v>14</v>
      </c>
      <c r="B399" s="24" t="s">
        <v>914</v>
      </c>
      <c r="C399" s="24" t="s">
        <v>915</v>
      </c>
      <c r="D399" s="2" t="s">
        <v>5</v>
      </c>
    </row>
    <row r="400" spans="1:4" ht="16.5">
      <c r="A400" s="2">
        <v>15</v>
      </c>
      <c r="B400" s="24" t="s">
        <v>916</v>
      </c>
      <c r="C400" s="24" t="s">
        <v>917</v>
      </c>
      <c r="D400" s="2" t="s">
        <v>5</v>
      </c>
    </row>
    <row r="401" spans="1:4" ht="16.5">
      <c r="A401" s="2">
        <v>16</v>
      </c>
      <c r="B401" s="24" t="s">
        <v>918</v>
      </c>
      <c r="C401" s="24" t="s">
        <v>919</v>
      </c>
      <c r="D401" s="2" t="s">
        <v>5</v>
      </c>
    </row>
    <row r="402" spans="1:4" ht="16.5">
      <c r="A402" s="2">
        <v>17</v>
      </c>
      <c r="B402" s="24" t="s">
        <v>920</v>
      </c>
      <c r="C402" s="24" t="s">
        <v>921</v>
      </c>
      <c r="D402" s="2" t="s">
        <v>5</v>
      </c>
    </row>
    <row r="403" spans="1:4" ht="16.5">
      <c r="A403" s="2">
        <v>18</v>
      </c>
      <c r="B403" s="24" t="s">
        <v>922</v>
      </c>
      <c r="C403" s="24" t="s">
        <v>923</v>
      </c>
      <c r="D403" s="2" t="s">
        <v>5</v>
      </c>
    </row>
    <row r="404" spans="1:4" ht="16.5">
      <c r="A404" s="2">
        <v>19</v>
      </c>
      <c r="B404" s="24" t="s">
        <v>924</v>
      </c>
      <c r="C404" s="24" t="s">
        <v>923</v>
      </c>
      <c r="D404" s="2" t="s">
        <v>5</v>
      </c>
    </row>
    <row r="405" spans="1:4" ht="16.5">
      <c r="A405" s="2">
        <v>20</v>
      </c>
      <c r="B405" s="24" t="s">
        <v>925</v>
      </c>
      <c r="C405" s="24" t="s">
        <v>926</v>
      </c>
      <c r="D405" s="2" t="s">
        <v>5</v>
      </c>
    </row>
    <row r="406" spans="1:4" ht="16.5">
      <c r="A406" s="2">
        <v>21</v>
      </c>
      <c r="B406" s="24" t="s">
        <v>927</v>
      </c>
      <c r="C406" s="24" t="s">
        <v>928</v>
      </c>
      <c r="D406" s="2" t="s">
        <v>5</v>
      </c>
    </row>
    <row r="407" spans="1:4" ht="16.5">
      <c r="A407" s="2">
        <v>22</v>
      </c>
      <c r="B407" s="24" t="s">
        <v>929</v>
      </c>
      <c r="C407" s="24" t="s">
        <v>930</v>
      </c>
      <c r="D407" s="2" t="s">
        <v>5</v>
      </c>
    </row>
    <row r="408" spans="1:4" ht="16.5">
      <c r="A408" s="2">
        <v>23</v>
      </c>
      <c r="B408" s="24" t="s">
        <v>931</v>
      </c>
      <c r="C408" s="24" t="s">
        <v>932</v>
      </c>
      <c r="D408" s="2" t="s">
        <v>5</v>
      </c>
    </row>
    <row r="409" spans="1:4" ht="16.5">
      <c r="A409" s="2">
        <v>24</v>
      </c>
      <c r="B409" s="24" t="s">
        <v>933</v>
      </c>
      <c r="C409" s="24" t="s">
        <v>934</v>
      </c>
      <c r="D409" s="2" t="s">
        <v>5</v>
      </c>
    </row>
    <row r="410" spans="1:4" ht="16.5">
      <c r="A410" s="2">
        <v>25</v>
      </c>
      <c r="B410" s="24" t="s">
        <v>935</v>
      </c>
      <c r="C410" s="24" t="s">
        <v>936</v>
      </c>
      <c r="D410" s="2" t="s">
        <v>5</v>
      </c>
    </row>
    <row r="411" spans="1:4" ht="16.5">
      <c r="A411" s="2">
        <v>26</v>
      </c>
      <c r="B411" s="24" t="s">
        <v>937</v>
      </c>
      <c r="C411" s="24" t="s">
        <v>938</v>
      </c>
      <c r="D411" s="2" t="s">
        <v>5</v>
      </c>
    </row>
    <row r="412" spans="1:4" ht="16.5">
      <c r="A412" s="2">
        <v>27</v>
      </c>
      <c r="B412" s="24" t="s">
        <v>939</v>
      </c>
      <c r="C412" s="24" t="s">
        <v>940</v>
      </c>
      <c r="D412" s="2" t="s">
        <v>5</v>
      </c>
    </row>
    <row r="413" spans="1:4" ht="16.5">
      <c r="A413" s="2">
        <v>28</v>
      </c>
      <c r="B413" s="24" t="s">
        <v>941</v>
      </c>
      <c r="C413" s="24" t="s">
        <v>942</v>
      </c>
      <c r="D413" s="2" t="s">
        <v>25</v>
      </c>
    </row>
    <row r="414" spans="1:4" ht="16.5">
      <c r="A414" s="2">
        <v>29</v>
      </c>
      <c r="B414" s="18" t="s">
        <v>943</v>
      </c>
      <c r="C414" s="18" t="s">
        <v>944</v>
      </c>
      <c r="D414" s="2" t="s">
        <v>29</v>
      </c>
    </row>
    <row r="415" spans="1:4" ht="33">
      <c r="A415" s="2">
        <v>30</v>
      </c>
      <c r="B415" s="18" t="s">
        <v>945</v>
      </c>
      <c r="C415" s="17" t="s">
        <v>946</v>
      </c>
      <c r="D415" s="2" t="s">
        <v>29</v>
      </c>
    </row>
    <row r="416" spans="1:4" ht="16.5">
      <c r="A416" s="2">
        <v>31</v>
      </c>
      <c r="B416" s="18" t="s">
        <v>947</v>
      </c>
      <c r="C416" s="17" t="s">
        <v>948</v>
      </c>
      <c r="D416" s="2" t="s">
        <v>29</v>
      </c>
    </row>
    <row r="417" spans="1:4" ht="16.5">
      <c r="A417" s="2">
        <v>32</v>
      </c>
      <c r="B417" s="3" t="s">
        <v>949</v>
      </c>
      <c r="C417" s="3" t="s">
        <v>950</v>
      </c>
      <c r="D417" s="2" t="s">
        <v>29</v>
      </c>
    </row>
    <row r="418" spans="1:4" ht="16.5">
      <c r="A418" s="2">
        <v>33</v>
      </c>
      <c r="B418" s="3" t="s">
        <v>951</v>
      </c>
      <c r="C418" s="3" t="s">
        <v>952</v>
      </c>
      <c r="D418" s="2" t="s">
        <v>29</v>
      </c>
    </row>
    <row r="419" spans="1:4" ht="16.5">
      <c r="A419" s="2">
        <v>34</v>
      </c>
      <c r="B419" s="18" t="s">
        <v>953</v>
      </c>
      <c r="C419" s="18" t="s">
        <v>954</v>
      </c>
      <c r="D419" s="2" t="s">
        <v>31</v>
      </c>
    </row>
    <row r="420" spans="1:4" ht="16.5">
      <c r="A420" s="2">
        <v>35</v>
      </c>
      <c r="B420" s="18" t="s">
        <v>955</v>
      </c>
      <c r="C420" s="18" t="s">
        <v>956</v>
      </c>
      <c r="D420" s="2" t="s">
        <v>31</v>
      </c>
    </row>
    <row r="421" spans="1:4" ht="16.5">
      <c r="A421" s="2">
        <v>36</v>
      </c>
      <c r="B421" s="18" t="s">
        <v>957</v>
      </c>
      <c r="C421" s="18" t="s">
        <v>958</v>
      </c>
      <c r="D421" s="2" t="s">
        <v>31</v>
      </c>
    </row>
    <row r="422" spans="1:4" ht="16.5">
      <c r="A422" s="2">
        <v>37</v>
      </c>
      <c r="B422" s="26" t="s">
        <v>959</v>
      </c>
      <c r="C422" s="3" t="s">
        <v>960</v>
      </c>
      <c r="D422" s="2" t="s">
        <v>40</v>
      </c>
    </row>
    <row r="423" spans="1:4" ht="16.5">
      <c r="A423" s="2">
        <v>38</v>
      </c>
      <c r="B423" s="26" t="s">
        <v>961</v>
      </c>
      <c r="C423" s="3" t="s">
        <v>962</v>
      </c>
      <c r="D423" s="2" t="s">
        <v>40</v>
      </c>
    </row>
    <row r="424" spans="1:4" ht="16.5">
      <c r="A424" s="2">
        <v>39</v>
      </c>
      <c r="B424" s="3" t="s">
        <v>963</v>
      </c>
      <c r="C424" s="3" t="s">
        <v>964</v>
      </c>
      <c r="D424" s="2" t="s">
        <v>40</v>
      </c>
    </row>
    <row r="425" spans="1:4" ht="16.5">
      <c r="A425" s="2">
        <v>40</v>
      </c>
      <c r="B425" s="18" t="s">
        <v>965</v>
      </c>
      <c r="C425" s="18" t="s">
        <v>966</v>
      </c>
      <c r="D425" s="2" t="s">
        <v>42</v>
      </c>
    </row>
    <row r="426" spans="1:4" ht="16.5">
      <c r="A426" s="2">
        <v>41</v>
      </c>
      <c r="B426" s="18" t="s">
        <v>967</v>
      </c>
      <c r="C426" s="18" t="s">
        <v>968</v>
      </c>
      <c r="D426" s="2" t="s">
        <v>42</v>
      </c>
    </row>
    <row r="427" spans="1:4" ht="16.5">
      <c r="A427" s="2">
        <v>42</v>
      </c>
      <c r="B427" s="18" t="s">
        <v>969</v>
      </c>
      <c r="C427" s="18" t="s">
        <v>970</v>
      </c>
      <c r="D427" s="2" t="s">
        <v>42</v>
      </c>
    </row>
    <row r="428" spans="1:4" ht="16.5">
      <c r="A428" s="2">
        <v>43</v>
      </c>
      <c r="B428" s="18" t="s">
        <v>832</v>
      </c>
      <c r="C428" s="45" t="s">
        <v>833</v>
      </c>
      <c r="D428" s="2" t="s">
        <v>971</v>
      </c>
    </row>
    <row r="429" spans="1:4" ht="16.5">
      <c r="A429" s="2">
        <v>44</v>
      </c>
      <c r="B429" s="50" t="s">
        <v>834</v>
      </c>
      <c r="C429" s="50" t="s">
        <v>835</v>
      </c>
      <c r="D429" s="2" t="s">
        <v>971</v>
      </c>
    </row>
    <row r="430" spans="1:4" ht="16.5">
      <c r="A430" s="2">
        <v>45</v>
      </c>
      <c r="B430" s="18" t="s">
        <v>836</v>
      </c>
      <c r="C430" s="18" t="s">
        <v>835</v>
      </c>
      <c r="D430" s="2" t="s">
        <v>971</v>
      </c>
    </row>
    <row r="431" spans="1:4" ht="16.5">
      <c r="A431" s="2">
        <v>46</v>
      </c>
      <c r="B431" s="18" t="s">
        <v>837</v>
      </c>
      <c r="C431" s="18" t="s">
        <v>838</v>
      </c>
      <c r="D431" s="2" t="s">
        <v>971</v>
      </c>
    </row>
    <row r="433" spans="1:4">
      <c r="A433" s="92" t="s">
        <v>561</v>
      </c>
      <c r="B433" s="96" t="s">
        <v>972</v>
      </c>
      <c r="C433" s="100" t="s">
        <v>198</v>
      </c>
      <c r="D433" s="92" t="s">
        <v>0</v>
      </c>
    </row>
    <row r="434" spans="1:4">
      <c r="A434" s="92"/>
      <c r="B434" s="96"/>
      <c r="C434" s="100"/>
      <c r="D434" s="92"/>
    </row>
    <row r="435" spans="1:4" ht="16.5">
      <c r="A435" s="2">
        <v>1</v>
      </c>
      <c r="B435" s="3" t="s">
        <v>973</v>
      </c>
      <c r="C435" s="20" t="s">
        <v>974</v>
      </c>
      <c r="D435" s="2" t="s">
        <v>15</v>
      </c>
    </row>
    <row r="436" spans="1:4" ht="16.5">
      <c r="A436" s="2">
        <v>2</v>
      </c>
      <c r="B436" s="14" t="s">
        <v>975</v>
      </c>
      <c r="C436" s="14" t="s">
        <v>976</v>
      </c>
      <c r="D436" s="2" t="s">
        <v>3</v>
      </c>
    </row>
    <row r="437" spans="1:4" ht="16.5">
      <c r="A437" s="2">
        <v>3</v>
      </c>
      <c r="B437" s="14" t="s">
        <v>977</v>
      </c>
      <c r="C437" s="14" t="s">
        <v>976</v>
      </c>
      <c r="D437" s="2" t="s">
        <v>3</v>
      </c>
    </row>
    <row r="438" spans="1:4" ht="16.5">
      <c r="A438" s="2">
        <v>4</v>
      </c>
      <c r="B438" s="14" t="s">
        <v>978</v>
      </c>
      <c r="C438" s="14" t="s">
        <v>979</v>
      </c>
      <c r="D438" s="2" t="s">
        <v>3</v>
      </c>
    </row>
    <row r="439" spans="1:4" ht="16.5">
      <c r="A439" s="2">
        <v>5</v>
      </c>
      <c r="B439" s="14" t="s">
        <v>980</v>
      </c>
      <c r="C439" s="14" t="s">
        <v>981</v>
      </c>
      <c r="D439" s="2" t="s">
        <v>3</v>
      </c>
    </row>
    <row r="440" spans="1:4" ht="16.5">
      <c r="A440" s="2">
        <v>6</v>
      </c>
      <c r="B440" s="14" t="s">
        <v>982</v>
      </c>
      <c r="C440" s="14" t="s">
        <v>983</v>
      </c>
      <c r="D440" s="2" t="s">
        <v>3</v>
      </c>
    </row>
    <row r="441" spans="1:4" ht="16.5">
      <c r="A441" s="2">
        <v>7</v>
      </c>
      <c r="B441" s="14" t="s">
        <v>984</v>
      </c>
      <c r="C441" s="14" t="s">
        <v>985</v>
      </c>
      <c r="D441" s="2" t="s">
        <v>3</v>
      </c>
    </row>
    <row r="442" spans="1:4" ht="16.5">
      <c r="A442" s="2">
        <v>8</v>
      </c>
      <c r="B442" s="18" t="s">
        <v>986</v>
      </c>
      <c r="C442" s="18" t="s">
        <v>987</v>
      </c>
      <c r="D442" s="2" t="s">
        <v>5</v>
      </c>
    </row>
    <row r="443" spans="1:4" ht="16.5">
      <c r="A443" s="2">
        <v>9</v>
      </c>
      <c r="B443" s="18" t="s">
        <v>988</v>
      </c>
      <c r="C443" s="18" t="s">
        <v>989</v>
      </c>
      <c r="D443" s="2" t="s">
        <v>5</v>
      </c>
    </row>
    <row r="444" spans="1:4" ht="16.5">
      <c r="A444" s="2">
        <v>10</v>
      </c>
      <c r="B444" s="18" t="s">
        <v>990</v>
      </c>
      <c r="C444" s="3"/>
      <c r="D444" s="2" t="s">
        <v>5</v>
      </c>
    </row>
    <row r="445" spans="1:4" ht="16.5">
      <c r="A445" s="2">
        <v>11</v>
      </c>
      <c r="B445" s="18" t="s">
        <v>991</v>
      </c>
      <c r="C445" s="3"/>
      <c r="D445" s="2" t="s">
        <v>5</v>
      </c>
    </row>
    <row r="446" spans="1:4" ht="16.5">
      <c r="A446" s="2">
        <v>12</v>
      </c>
      <c r="B446" s="18" t="s">
        <v>992</v>
      </c>
      <c r="C446" s="3"/>
      <c r="D446" s="2" t="s">
        <v>5</v>
      </c>
    </row>
    <row r="447" spans="1:4" ht="16.5">
      <c r="A447" s="2">
        <v>13</v>
      </c>
      <c r="B447" s="18" t="s">
        <v>993</v>
      </c>
      <c r="C447" s="3"/>
      <c r="D447" s="2" t="s">
        <v>5</v>
      </c>
    </row>
    <row r="448" spans="1:4" ht="16.5">
      <c r="A448" s="2">
        <v>14</v>
      </c>
      <c r="B448" s="18" t="s">
        <v>994</v>
      </c>
      <c r="C448" s="3"/>
      <c r="D448" s="2" t="s">
        <v>5</v>
      </c>
    </row>
    <row r="449" spans="1:4" ht="16.5">
      <c r="A449" s="2">
        <v>15</v>
      </c>
      <c r="B449" s="18" t="s">
        <v>995</v>
      </c>
      <c r="C449" s="3"/>
      <c r="D449" s="2" t="s">
        <v>5</v>
      </c>
    </row>
    <row r="450" spans="1:4" ht="16.5">
      <c r="A450" s="2">
        <v>16</v>
      </c>
      <c r="B450" s="18" t="s">
        <v>996</v>
      </c>
      <c r="C450" s="3"/>
      <c r="D450" s="2" t="s">
        <v>5</v>
      </c>
    </row>
    <row r="451" spans="1:4" ht="16.5">
      <c r="A451" s="2">
        <v>17</v>
      </c>
      <c r="B451" s="24" t="s">
        <v>997</v>
      </c>
      <c r="C451" s="24"/>
      <c r="D451" s="2"/>
    </row>
    <row r="452" spans="1:4" ht="16.5">
      <c r="A452" s="2">
        <v>18</v>
      </c>
      <c r="B452" s="18" t="s">
        <v>998</v>
      </c>
      <c r="C452" s="18" t="s">
        <v>999</v>
      </c>
      <c r="D452" s="2" t="s">
        <v>25</v>
      </c>
    </row>
    <row r="453" spans="1:4" ht="16.5">
      <c r="A453" s="2">
        <v>19</v>
      </c>
      <c r="B453" s="18" t="s">
        <v>1000</v>
      </c>
      <c r="C453" s="18" t="s">
        <v>1001</v>
      </c>
      <c r="D453" s="2" t="s">
        <v>25</v>
      </c>
    </row>
    <row r="454" spans="1:4" ht="16.5">
      <c r="A454" s="2">
        <v>20</v>
      </c>
      <c r="B454" s="18" t="s">
        <v>1002</v>
      </c>
      <c r="C454" s="18" t="s">
        <v>1003</v>
      </c>
      <c r="D454" s="2" t="s">
        <v>25</v>
      </c>
    </row>
    <row r="455" spans="1:4" ht="16.5">
      <c r="A455" s="2">
        <v>21</v>
      </c>
      <c r="B455" s="18" t="s">
        <v>1004</v>
      </c>
      <c r="C455" s="18" t="s">
        <v>1005</v>
      </c>
      <c r="D455" s="2" t="s">
        <v>25</v>
      </c>
    </row>
    <row r="456" spans="1:4" ht="16.5">
      <c r="A456" s="2">
        <v>22</v>
      </c>
      <c r="B456" s="3" t="s">
        <v>1006</v>
      </c>
      <c r="C456" s="3" t="s">
        <v>1007</v>
      </c>
      <c r="D456" s="2" t="s">
        <v>25</v>
      </c>
    </row>
    <row r="457" spans="1:4" ht="16.5">
      <c r="A457" s="2">
        <v>23</v>
      </c>
      <c r="B457" s="3" t="s">
        <v>1008</v>
      </c>
      <c r="C457" s="3" t="s">
        <v>1009</v>
      </c>
      <c r="D457" s="2" t="s">
        <v>25</v>
      </c>
    </row>
    <row r="458" spans="1:4" ht="16.5">
      <c r="A458" s="2">
        <v>24</v>
      </c>
      <c r="B458" s="3" t="s">
        <v>1010</v>
      </c>
      <c r="C458" s="3" t="s">
        <v>1009</v>
      </c>
      <c r="D458" s="2" t="s">
        <v>25</v>
      </c>
    </row>
    <row r="459" spans="1:4" ht="16.5">
      <c r="A459" s="2">
        <v>25</v>
      </c>
      <c r="B459" s="3" t="s">
        <v>1011</v>
      </c>
      <c r="C459" s="3" t="s">
        <v>1012</v>
      </c>
      <c r="D459" s="2" t="s">
        <v>25</v>
      </c>
    </row>
    <row r="460" spans="1:4" ht="16.5">
      <c r="A460" s="2">
        <v>26</v>
      </c>
      <c r="B460" s="3" t="s">
        <v>1013</v>
      </c>
      <c r="C460" s="3" t="s">
        <v>1014</v>
      </c>
      <c r="D460" s="2" t="s">
        <v>29</v>
      </c>
    </row>
    <row r="461" spans="1:4" ht="16.5">
      <c r="A461" s="2">
        <v>27</v>
      </c>
      <c r="B461" s="3" t="s">
        <v>1015</v>
      </c>
      <c r="C461" s="3" t="s">
        <v>1016</v>
      </c>
      <c r="D461" s="2" t="s">
        <v>29</v>
      </c>
    </row>
    <row r="462" spans="1:4" ht="16.5">
      <c r="A462" s="2">
        <v>28</v>
      </c>
      <c r="B462" s="3" t="s">
        <v>1017</v>
      </c>
      <c r="C462" s="3" t="s">
        <v>1018</v>
      </c>
      <c r="D462" s="2" t="s">
        <v>29</v>
      </c>
    </row>
    <row r="463" spans="1:4" ht="16.5">
      <c r="A463" s="2">
        <v>29</v>
      </c>
      <c r="B463" s="3" t="s">
        <v>1019</v>
      </c>
      <c r="C463" s="3" t="s">
        <v>1020</v>
      </c>
      <c r="D463" s="2" t="s">
        <v>29</v>
      </c>
    </row>
    <row r="464" spans="1:4" ht="16.5">
      <c r="A464" s="2">
        <v>30</v>
      </c>
      <c r="B464" s="18" t="s">
        <v>1021</v>
      </c>
      <c r="C464" s="18" t="s">
        <v>1022</v>
      </c>
      <c r="D464" s="2" t="s">
        <v>31</v>
      </c>
    </row>
    <row r="465" spans="1:4" ht="16.5">
      <c r="A465" s="2">
        <v>31</v>
      </c>
      <c r="B465" s="18" t="s">
        <v>1023</v>
      </c>
      <c r="C465" s="18" t="s">
        <v>1024</v>
      </c>
      <c r="D465" s="2" t="s">
        <v>31</v>
      </c>
    </row>
    <row r="466" spans="1:4" ht="16.5">
      <c r="A466" s="2">
        <v>32</v>
      </c>
      <c r="B466" s="18" t="s">
        <v>1025</v>
      </c>
      <c r="C466" s="18" t="s">
        <v>1026</v>
      </c>
      <c r="D466" s="2" t="s">
        <v>31</v>
      </c>
    </row>
    <row r="467" spans="1:4" ht="16.5">
      <c r="A467" s="2">
        <v>33</v>
      </c>
      <c r="B467" s="18" t="s">
        <v>1027</v>
      </c>
      <c r="C467" s="18" t="s">
        <v>1028</v>
      </c>
      <c r="D467" s="2" t="s">
        <v>31</v>
      </c>
    </row>
    <row r="468" spans="1:4" ht="16.5">
      <c r="A468" s="2">
        <v>34</v>
      </c>
      <c r="B468" s="18" t="s">
        <v>1029</v>
      </c>
      <c r="C468" s="18" t="s">
        <v>1028</v>
      </c>
      <c r="D468" s="2" t="s">
        <v>31</v>
      </c>
    </row>
    <row r="469" spans="1:4" ht="16.5">
      <c r="A469" s="2">
        <v>35</v>
      </c>
      <c r="B469" s="3" t="s">
        <v>1030</v>
      </c>
      <c r="C469" s="3" t="s">
        <v>1031</v>
      </c>
      <c r="D469" s="2" t="s">
        <v>40</v>
      </c>
    </row>
    <row r="470" spans="1:4" ht="16.5">
      <c r="A470" s="2">
        <v>36</v>
      </c>
      <c r="B470" s="3" t="s">
        <v>1032</v>
      </c>
      <c r="C470" s="3" t="s">
        <v>1033</v>
      </c>
      <c r="D470" s="2" t="s">
        <v>40</v>
      </c>
    </row>
    <row r="471" spans="1:4" ht="16.5">
      <c r="A471" s="2">
        <v>37</v>
      </c>
      <c r="B471" s="3" t="s">
        <v>1034</v>
      </c>
      <c r="C471" s="3" t="s">
        <v>1035</v>
      </c>
      <c r="D471" s="2" t="s">
        <v>40</v>
      </c>
    </row>
    <row r="472" spans="1:4" ht="16.5">
      <c r="A472" s="2">
        <v>38</v>
      </c>
      <c r="B472" s="3" t="s">
        <v>1036</v>
      </c>
      <c r="C472" s="3" t="s">
        <v>1037</v>
      </c>
      <c r="D472" s="2" t="s">
        <v>40</v>
      </c>
    </row>
    <row r="473" spans="1:4" ht="16.5">
      <c r="A473" s="2">
        <v>39</v>
      </c>
      <c r="B473" s="3" t="s">
        <v>1038</v>
      </c>
      <c r="C473" s="3" t="s">
        <v>1039</v>
      </c>
      <c r="D473" s="2" t="s">
        <v>40</v>
      </c>
    </row>
    <row r="474" spans="1:4" ht="16.5">
      <c r="A474" s="2">
        <v>40</v>
      </c>
      <c r="B474" s="3" t="s">
        <v>1040</v>
      </c>
      <c r="C474" s="3" t="s">
        <v>1039</v>
      </c>
      <c r="D474" s="2" t="s">
        <v>40</v>
      </c>
    </row>
    <row r="475" spans="1:4" ht="16.5">
      <c r="A475" s="2">
        <v>41</v>
      </c>
      <c r="B475" s="3" t="s">
        <v>1041</v>
      </c>
      <c r="C475" s="3" t="s">
        <v>1042</v>
      </c>
      <c r="D475" s="2" t="s">
        <v>42</v>
      </c>
    </row>
    <row r="476" spans="1:4" ht="16.5">
      <c r="A476" s="2">
        <v>42</v>
      </c>
      <c r="B476" s="3" t="s">
        <v>1043</v>
      </c>
      <c r="C476" s="3" t="s">
        <v>1044</v>
      </c>
      <c r="D476" s="2" t="s">
        <v>42</v>
      </c>
    </row>
    <row r="477" spans="1:4" ht="16.5">
      <c r="A477" s="2">
        <v>43</v>
      </c>
      <c r="B477" s="3" t="s">
        <v>1045</v>
      </c>
      <c r="C477" s="3" t="s">
        <v>1046</v>
      </c>
      <c r="D477" s="2" t="s">
        <v>42</v>
      </c>
    </row>
    <row r="478" spans="1:4" ht="16.5">
      <c r="A478" s="2">
        <v>44</v>
      </c>
      <c r="B478" s="3" t="s">
        <v>1047</v>
      </c>
      <c r="C478" s="3" t="s">
        <v>1048</v>
      </c>
      <c r="D478" s="2" t="s">
        <v>42</v>
      </c>
    </row>
    <row r="479" spans="1:4" ht="16.5">
      <c r="A479" s="2">
        <v>45</v>
      </c>
      <c r="B479" s="3" t="s">
        <v>1049</v>
      </c>
      <c r="C479" s="3" t="s">
        <v>1048</v>
      </c>
      <c r="D479" s="2" t="s">
        <v>42</v>
      </c>
    </row>
    <row r="480" spans="1:4" ht="16.5">
      <c r="A480" s="2">
        <v>46</v>
      </c>
      <c r="B480" s="3" t="s">
        <v>1050</v>
      </c>
      <c r="C480" s="3" t="s">
        <v>1051</v>
      </c>
      <c r="D480" s="2" t="s">
        <v>532</v>
      </c>
    </row>
    <row r="481" spans="1:4" ht="16.5">
      <c r="A481" s="2">
        <v>47</v>
      </c>
      <c r="B481" s="3" t="s">
        <v>1052</v>
      </c>
      <c r="C481" s="3" t="s">
        <v>1053</v>
      </c>
      <c r="D481" s="2" t="s">
        <v>532</v>
      </c>
    </row>
    <row r="483" spans="1:4">
      <c r="A483" s="92" t="s">
        <v>561</v>
      </c>
      <c r="B483" s="96" t="s">
        <v>1054</v>
      </c>
      <c r="C483" s="100" t="s">
        <v>198</v>
      </c>
      <c r="D483" s="92" t="s">
        <v>0</v>
      </c>
    </row>
    <row r="484" spans="1:4">
      <c r="A484" s="92"/>
      <c r="B484" s="96"/>
      <c r="C484" s="100"/>
      <c r="D484" s="92"/>
    </row>
    <row r="485" spans="1:4" ht="16.5">
      <c r="A485" s="51">
        <v>1</v>
      </c>
      <c r="B485" s="52" t="s">
        <v>1055</v>
      </c>
      <c r="C485" s="52" t="s">
        <v>1056</v>
      </c>
      <c r="D485" s="51" t="s">
        <v>40</v>
      </c>
    </row>
    <row r="486" spans="1:4" ht="16.5">
      <c r="A486" s="51">
        <v>2</v>
      </c>
      <c r="B486" s="52" t="s">
        <v>1057</v>
      </c>
      <c r="C486" s="52" t="s">
        <v>1058</v>
      </c>
      <c r="D486" s="51" t="s">
        <v>40</v>
      </c>
    </row>
    <row r="487" spans="1:4" ht="16.5">
      <c r="A487" s="51">
        <v>3</v>
      </c>
      <c r="B487" s="52" t="s">
        <v>1059</v>
      </c>
      <c r="C487" s="52" t="s">
        <v>1060</v>
      </c>
      <c r="D487" s="51" t="s">
        <v>40</v>
      </c>
    </row>
    <row r="488" spans="1:4" ht="16.5">
      <c r="A488" s="51">
        <v>4</v>
      </c>
      <c r="B488" s="53" t="s">
        <v>1061</v>
      </c>
      <c r="C488" s="53" t="s">
        <v>1062</v>
      </c>
      <c r="D488" s="51" t="s">
        <v>42</v>
      </c>
    </row>
    <row r="489" spans="1:4" ht="16.5">
      <c r="A489" s="51">
        <v>5</v>
      </c>
      <c r="B489" s="53" t="s">
        <v>1063</v>
      </c>
      <c r="C489" s="53" t="s">
        <v>1062</v>
      </c>
      <c r="D489" s="51" t="s">
        <v>42</v>
      </c>
    </row>
    <row r="490" spans="1:4" ht="16.5">
      <c r="A490" s="51">
        <v>6</v>
      </c>
      <c r="B490" s="53" t="s">
        <v>1064</v>
      </c>
      <c r="C490" s="53" t="s">
        <v>1062</v>
      </c>
      <c r="D490" s="51" t="s">
        <v>42</v>
      </c>
    </row>
    <row r="491" spans="1:4" ht="16.5">
      <c r="A491" s="51">
        <v>7</v>
      </c>
      <c r="B491" s="53" t="s">
        <v>1065</v>
      </c>
      <c r="C491" s="53" t="s">
        <v>1062</v>
      </c>
      <c r="D491" s="51" t="s">
        <v>42</v>
      </c>
    </row>
    <row r="492" spans="1:4" ht="16.5">
      <c r="A492" s="51">
        <v>8</v>
      </c>
      <c r="B492" s="53" t="s">
        <v>1066</v>
      </c>
      <c r="C492" s="53" t="s">
        <v>1062</v>
      </c>
      <c r="D492" s="51" t="s">
        <v>42</v>
      </c>
    </row>
    <row r="495" spans="1:4">
      <c r="A495" s="104" t="s">
        <v>196</v>
      </c>
      <c r="B495" s="97" t="s">
        <v>1067</v>
      </c>
      <c r="C495" s="97" t="s">
        <v>1068</v>
      </c>
    </row>
    <row r="496" spans="1:4">
      <c r="A496" s="104"/>
      <c r="B496" s="97"/>
      <c r="C496" s="97"/>
    </row>
    <row r="497" spans="1:3" ht="16.5">
      <c r="A497" s="54">
        <v>1</v>
      </c>
      <c r="B497" s="55" t="s">
        <v>1069</v>
      </c>
      <c r="C497" s="54">
        <v>190</v>
      </c>
    </row>
    <row r="498" spans="1:3" ht="16.5">
      <c r="A498" s="54">
        <v>2</v>
      </c>
      <c r="B498" s="55" t="s">
        <v>1070</v>
      </c>
      <c r="C498" s="54">
        <v>92</v>
      </c>
    </row>
    <row r="499" spans="1:3" ht="16.5">
      <c r="A499" s="54">
        <v>3</v>
      </c>
      <c r="B499" s="55" t="s">
        <v>725</v>
      </c>
      <c r="C499" s="54">
        <v>73</v>
      </c>
    </row>
    <row r="500" spans="1:3" ht="16.5">
      <c r="A500" s="54">
        <v>4</v>
      </c>
      <c r="B500" s="55" t="s">
        <v>1071</v>
      </c>
      <c r="C500" s="54">
        <v>15</v>
      </c>
    </row>
    <row r="501" spans="1:3" ht="16.5">
      <c r="A501" s="54">
        <v>5</v>
      </c>
      <c r="B501" s="56" t="s">
        <v>1072</v>
      </c>
      <c r="C501" s="54">
        <v>46</v>
      </c>
    </row>
    <row r="502" spans="1:3" ht="16.5">
      <c r="A502" s="54">
        <v>6</v>
      </c>
      <c r="B502" s="57" t="s">
        <v>1073</v>
      </c>
      <c r="C502" s="54">
        <v>47</v>
      </c>
    </row>
    <row r="503" spans="1:3" ht="16.5">
      <c r="A503" s="54">
        <v>7</v>
      </c>
      <c r="B503" s="56" t="s">
        <v>1074</v>
      </c>
      <c r="C503" s="54">
        <v>8</v>
      </c>
    </row>
    <row r="504" spans="1:3" ht="16.5">
      <c r="A504" s="54">
        <v>8</v>
      </c>
      <c r="B504" s="58" t="s">
        <v>1075</v>
      </c>
      <c r="C504" s="54">
        <v>4318</v>
      </c>
    </row>
    <row r="505" spans="1:3">
      <c r="A505" s="102" t="s">
        <v>194</v>
      </c>
      <c r="B505" s="103"/>
      <c r="C505" s="59">
        <v>4789</v>
      </c>
    </row>
  </sheetData>
  <mergeCells count="33">
    <mergeCell ref="A1:I1"/>
    <mergeCell ref="A505:B505"/>
    <mergeCell ref="A2:A3"/>
    <mergeCell ref="A195:A196"/>
    <mergeCell ref="A290:A291"/>
    <mergeCell ref="A366:A367"/>
    <mergeCell ref="A384:A385"/>
    <mergeCell ref="A433:A434"/>
    <mergeCell ref="A483:A484"/>
    <mergeCell ref="A495:A496"/>
    <mergeCell ref="B2:B3"/>
    <mergeCell ref="B195:B196"/>
    <mergeCell ref="B290:B291"/>
    <mergeCell ref="B366:B367"/>
    <mergeCell ref="B384:B385"/>
    <mergeCell ref="B433:B434"/>
    <mergeCell ref="B483:B484"/>
    <mergeCell ref="B495:B496"/>
    <mergeCell ref="C2:C3"/>
    <mergeCell ref="C195:C196"/>
    <mergeCell ref="C290:C291"/>
    <mergeCell ref="C366:C367"/>
    <mergeCell ref="C384:C385"/>
    <mergeCell ref="C433:C434"/>
    <mergeCell ref="C483:C484"/>
    <mergeCell ref="C495:C496"/>
    <mergeCell ref="D433:D434"/>
    <mergeCell ref="D483:D484"/>
    <mergeCell ref="D2:D3"/>
    <mergeCell ref="D195:D196"/>
    <mergeCell ref="D290:D291"/>
    <mergeCell ref="D366:D367"/>
    <mergeCell ref="D384:D385"/>
  </mergeCells>
  <dataValidations count="1">
    <dataValidation allowBlank="1" showInputMessage="1" showErrorMessage="1" promptTitle="KEY-IN IKUT FORMAT!" prompt="Key-in guna simbol slash (/). Contoh: key in 4/5/19 nanti auto jadi 4-May-19_x000a_" sqref="D4 D14 D76 D5:D11 D12:D13 D35:D52 D53:D75 D77:D83 D84:D98 D99:D119 D120:D153 D154:D166 D167:D178 D179:D193" xr:uid="{00000000-0002-0000-0100-000000000000}"/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4">
    <comment s:ref="F2" rgbClr="8F9B68"/>
    <comment s:ref="G14" rgbClr="8F9B68"/>
  </commentList>
  <commentList sheetStid="5">
    <comment s:ref="J2" rgbClr="DAC364"/>
    <comment s:ref="L2" rgbClr="DAC364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Rating 2022</vt:lpstr>
      <vt:lpstr>Rating 2023</vt:lpstr>
      <vt:lpstr>TANDAS MILIK DBKL 2023</vt:lpstr>
      <vt:lpstr>TANDAS BUKAN MILIK DBKL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DBKL</cp:lastModifiedBy>
  <dcterms:created xsi:type="dcterms:W3CDTF">2023-05-09T00:00:00Z</dcterms:created>
  <dcterms:modified xsi:type="dcterms:W3CDTF">2024-07-03T01:11:28Z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81557C29E3714AE2B9C4E35D6F1A1000</vt:lpwstr>
  </property>
  <property fmtid="{D5CDD505-2E9C-101B-9397-08002B2CF9AE}" pid="3" name="KSOProductBuildVer">
    <vt:lpwstr>1033-12.2.0.13215</vt:lpwstr>
  </property>
</Properties>
</file>